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martin_ringelberg_ka_prorail_nl/Documents/Bureaublad/"/>
    </mc:Choice>
  </mc:AlternateContent>
  <xr:revisionPtr revIDLastSave="2" documentId="11_EDEBBAFCD3CB829CCC628950683FF0BE33F2EC5D" xr6:coauthVersionLast="47" xr6:coauthVersionMax="47" xr10:uidLastSave="{3CD7842E-FBFA-44EF-8225-7E4EBAD90C16}"/>
  <bookViews>
    <workbookView xWindow="1365" yWindow="4095" windowWidth="55995" windowHeight="11910" firstSheet="1" activeTab="1" xr2:uid="{00000000-000D-0000-FFFF-FFFF00000000}"/>
  </bookViews>
  <sheets>
    <sheet name="Values" sheetId="2" state="hidden" r:id="rId1"/>
    <sheet name="OVERWBEVL" sheetId="3" r:id="rId2"/>
    <sheet name="TTI" sheetId="4" r:id="rId3"/>
    <sheet name="VERHARDING" sheetId="5" r:id="rId4"/>
  </sheets>
  <definedNames>
    <definedName name="List1">Values!$A$1:$E$1</definedName>
    <definedName name="List10">Values!$A$10:$F$10</definedName>
    <definedName name="List11">Values!$A$11:$D$11</definedName>
    <definedName name="List12">Values!$A$12:$K$12</definedName>
    <definedName name="List13">Values!$A$13:$K$13</definedName>
    <definedName name="List2">Values!$A$2:$F$2</definedName>
    <definedName name="List3">Values!$A$3:$E$3</definedName>
    <definedName name="List4">Values!$A$4:$L$4</definedName>
    <definedName name="List5">Values!$A$5:$C$5</definedName>
    <definedName name="List6">Values!$A$6:$R$6</definedName>
    <definedName name="List7">Values!$A$7:$E$7</definedName>
    <definedName name="List8">Values!$A$8:$BQ$8</definedName>
    <definedName name="List9">Values!$A$9:$F$9</definedName>
  </definedNames>
  <calcPr calcId="0"/>
</workbook>
</file>

<file path=xl/sharedStrings.xml><?xml version="1.0" encoding="utf-8"?>
<sst xmlns="http://schemas.openxmlformats.org/spreadsheetml/2006/main" count="50519" uniqueCount="5270">
  <si>
    <t>CREËER</t>
  </si>
  <si>
    <t>WIJZIG</t>
  </si>
  <si>
    <t>VERWIJDER</t>
  </si>
  <si>
    <t>INACTIEF</t>
  </si>
  <si>
    <t>Meldingstekst</t>
  </si>
  <si>
    <t>Operatie EQ</t>
  </si>
  <si>
    <t>Klasse</t>
  </si>
  <si>
    <t>GEO</t>
  </si>
  <si>
    <t>BasisobjectcodeEQ</t>
  </si>
  <si>
    <t>Functieplaats</t>
  </si>
  <si>
    <t>Equipment</t>
  </si>
  <si>
    <t>Omschrijving</t>
  </si>
  <si>
    <t>Objectsoort</t>
  </si>
  <si>
    <t>Equipmenttype</t>
  </si>
  <si>
    <t>Equipmentstatus</t>
  </si>
  <si>
    <t>User status equiment</t>
  </si>
  <si>
    <t>Opmerking</t>
  </si>
  <si>
    <t>Bovenl.equi.</t>
  </si>
  <si>
    <t>Bov.equi.Omschr.</t>
  </si>
  <si>
    <t>Bov.equi.Soort</t>
  </si>
  <si>
    <t>Vestiging</t>
  </si>
  <si>
    <t>OH-organisatie</t>
  </si>
  <si>
    <t>OH-plann.groep</t>
  </si>
  <si>
    <t>Verslagschema</t>
  </si>
  <si>
    <t>Standplaats</t>
  </si>
  <si>
    <t>Vast actief</t>
  </si>
  <si>
    <t>Naam 1</t>
  </si>
  <si>
    <t>Naam 2</t>
  </si>
  <si>
    <t>Naam 3</t>
  </si>
  <si>
    <t>Naam 4</t>
  </si>
  <si>
    <t>Straat</t>
  </si>
  <si>
    <t>Plaats</t>
  </si>
  <si>
    <t>Gecreëerd op</t>
  </si>
  <si>
    <t>Gecreëerd door</t>
  </si>
  <si>
    <t>Wijziging op</t>
  </si>
  <si>
    <t>Wijziging door</t>
  </si>
  <si>
    <t>Sorteerveld</t>
  </si>
  <si>
    <t>Startpunt</t>
  </si>
  <si>
    <t>Eindpunt</t>
  </si>
  <si>
    <t>Lengte</t>
  </si>
  <si>
    <t>RD van X</t>
  </si>
  <si>
    <t>RD tot X</t>
  </si>
  <si>
    <t>RD van Y</t>
  </si>
  <si>
    <t>RD tot Y</t>
  </si>
  <si>
    <t>MESSAGE</t>
  </si>
  <si>
    <t>OPER</t>
  </si>
  <si>
    <t>CLASS</t>
  </si>
  <si>
    <t>BASISOBJ_COD</t>
  </si>
  <si>
    <t>TPLNR</t>
  </si>
  <si>
    <t>EQUNR</t>
  </si>
  <si>
    <t>EQKTX</t>
  </si>
  <si>
    <t>EQART</t>
  </si>
  <si>
    <t>EQTYP</t>
  </si>
  <si>
    <t>STTXS</t>
  </si>
  <si>
    <t>STTXU</t>
  </si>
  <si>
    <t>REMARK</t>
  </si>
  <si>
    <t>HEQUI</t>
  </si>
  <si>
    <t>HEQUI_EQKTX</t>
  </si>
  <si>
    <t>HEQUI_EQART</t>
  </si>
  <si>
    <t>SWERK</t>
  </si>
  <si>
    <t>IWERK</t>
  </si>
  <si>
    <t>INGRP</t>
  </si>
  <si>
    <t>RBNR</t>
  </si>
  <si>
    <t>STORT</t>
  </si>
  <si>
    <t>ANLNR</t>
  </si>
  <si>
    <t>NAME1</t>
  </si>
  <si>
    <t>NAME2</t>
  </si>
  <si>
    <t>NAME3</t>
  </si>
  <si>
    <t>NAME4</t>
  </si>
  <si>
    <t>STREET</t>
  </si>
  <si>
    <t>CITY1</t>
  </si>
  <si>
    <t>ERDAT</t>
  </si>
  <si>
    <t>ERNAM</t>
  </si>
  <si>
    <t>AEDAT</t>
  </si>
  <si>
    <t>AENAM</t>
  </si>
  <si>
    <t>EQFNR</t>
  </si>
  <si>
    <t>START_POINT</t>
  </si>
  <si>
    <t>END_POINT</t>
  </si>
  <si>
    <t>LINEAR_LENGTH</t>
  </si>
  <si>
    <t>ZZ_GPS_VAN_X</t>
  </si>
  <si>
    <t>ZZ_GPS_TOT_X</t>
  </si>
  <si>
    <t>ZZ_GPS_VAN_Y</t>
  </si>
  <si>
    <t>ZZ_GPS_TOT_Y</t>
  </si>
  <si>
    <t>OVERWBEVL</t>
  </si>
  <si>
    <t>E</t>
  </si>
  <si>
    <t xml:space="preserve"> VRIJ</t>
  </si>
  <si>
    <t>1000</t>
  </si>
  <si>
    <t>23B</t>
  </si>
  <si>
    <t>03.03.2008</t>
  </si>
  <si>
    <t>CONUSER31</t>
  </si>
  <si>
    <t>26.08.2014</t>
  </si>
  <si>
    <t>00234492</t>
  </si>
  <si>
    <t>0,00</t>
  </si>
  <si>
    <t>0,000</t>
  </si>
  <si>
    <t>000004998</t>
  </si>
  <si>
    <t>00607424</t>
  </si>
  <si>
    <t>423</t>
  </si>
  <si>
    <t>17,00</t>
  </si>
  <si>
    <t>2,00</t>
  </si>
  <si>
    <t>054-204-1000015545</t>
  </si>
  <si>
    <t>10637829</t>
  </si>
  <si>
    <t>18.01.2018</t>
  </si>
  <si>
    <t>00288456</t>
  </si>
  <si>
    <t>47.2</t>
  </si>
  <si>
    <t>6,00</t>
  </si>
  <si>
    <t>VERHARDING</t>
  </si>
  <si>
    <t>08O</t>
  </si>
  <si>
    <t>05.04.2013</t>
  </si>
  <si>
    <t>00956730</t>
  </si>
  <si>
    <t>1000,00</t>
  </si>
  <si>
    <t>7,00</t>
  </si>
  <si>
    <t>140,00</t>
  </si>
  <si>
    <t>410,00</t>
  </si>
  <si>
    <t>23.642,00</t>
  </si>
  <si>
    <t>9,00</t>
  </si>
  <si>
    <t>06.11.2009</t>
  </si>
  <si>
    <t>00808238</t>
  </si>
  <si>
    <t>54.6</t>
  </si>
  <si>
    <t>53</t>
  </si>
  <si>
    <t>1,00</t>
  </si>
  <si>
    <t>00821421</t>
  </si>
  <si>
    <t>53.2</t>
  </si>
  <si>
    <t>054-204-1000017127</t>
  </si>
  <si>
    <t>10985407</t>
  </si>
  <si>
    <t>53.4</t>
  </si>
  <si>
    <t>054-204-1000017203</t>
  </si>
  <si>
    <t>10985409</t>
  </si>
  <si>
    <t>53.9</t>
  </si>
  <si>
    <t>53.920,00</t>
  </si>
  <si>
    <t>157.911,737</t>
  </si>
  <si>
    <t>386.938,126</t>
  </si>
  <si>
    <t>054-204-1000017263</t>
  </si>
  <si>
    <t>10985410</t>
  </si>
  <si>
    <t>54.0</t>
  </si>
  <si>
    <t>53.998,00</t>
  </si>
  <si>
    <t>08B</t>
  </si>
  <si>
    <t>24.12.2009</t>
  </si>
  <si>
    <t>00810309</t>
  </si>
  <si>
    <t>19.04.2010</t>
  </si>
  <si>
    <t>00365296</t>
  </si>
  <si>
    <t>18.605,00</t>
  </si>
  <si>
    <t>10,00</t>
  </si>
  <si>
    <t>133-208-1000181211</t>
  </si>
  <si>
    <t>11454358</t>
  </si>
  <si>
    <t>27,00</t>
  </si>
  <si>
    <t>12,00</t>
  </si>
  <si>
    <t>19.025,00</t>
  </si>
  <si>
    <t>21.115,00</t>
  </si>
  <si>
    <t>21.110,00</t>
  </si>
  <si>
    <t>20.743,00</t>
  </si>
  <si>
    <t>14,00</t>
  </si>
  <si>
    <t>20.650,00</t>
  </si>
  <si>
    <t>20.545,00</t>
  </si>
  <si>
    <t>20.384,00</t>
  </si>
  <si>
    <t>20.390,00</t>
  </si>
  <si>
    <t>20.315,00</t>
  </si>
  <si>
    <t>00999193</t>
  </si>
  <si>
    <t>133-204-1000058204</t>
  </si>
  <si>
    <t>11066912</t>
  </si>
  <si>
    <t>20.5</t>
  </si>
  <si>
    <t>11,00</t>
  </si>
  <si>
    <t>5,00</t>
  </si>
  <si>
    <t>133-204-1000044526</t>
  </si>
  <si>
    <t>11095843</t>
  </si>
  <si>
    <t>0042</t>
  </si>
  <si>
    <t>02.09.2010</t>
  </si>
  <si>
    <t>12.2</t>
  </si>
  <si>
    <t>12.224,00</t>
  </si>
  <si>
    <t>12.225,00</t>
  </si>
  <si>
    <t>4,00</t>
  </si>
  <si>
    <t>133-204-1000046114</t>
  </si>
  <si>
    <t>11095979</t>
  </si>
  <si>
    <t>14.1</t>
  </si>
  <si>
    <t>14.101,00</t>
  </si>
  <si>
    <t>14.100,00</t>
  </si>
  <si>
    <t>14.480,00</t>
  </si>
  <si>
    <t>133-202-1000046069</t>
  </si>
  <si>
    <t>TTI</t>
  </si>
  <si>
    <t>10878771</t>
  </si>
  <si>
    <t>08K</t>
  </si>
  <si>
    <t>17.01.2012</t>
  </si>
  <si>
    <t>09.01.2015</t>
  </si>
  <si>
    <t>SHL</t>
  </si>
  <si>
    <t>14.097,00</t>
  </si>
  <si>
    <t>24.09.2012</t>
  </si>
  <si>
    <t>19.890,00</t>
  </si>
  <si>
    <t>19.768,00</t>
  </si>
  <si>
    <t>20.333,00</t>
  </si>
  <si>
    <t>20.738,00</t>
  </si>
  <si>
    <t>405,00</t>
  </si>
  <si>
    <t>20.362,00</t>
  </si>
  <si>
    <t>19.03.2014</t>
  </si>
  <si>
    <t>P1001927</t>
  </si>
  <si>
    <t>17.126,00</t>
  </si>
  <si>
    <t>80,00</t>
  </si>
  <si>
    <t>11.490,00</t>
  </si>
  <si>
    <t>25.03.2014</t>
  </si>
  <si>
    <t>20.765,00</t>
  </si>
  <si>
    <t>15,00</t>
  </si>
  <si>
    <t>054-204-1000194291</t>
  </si>
  <si>
    <t>11484810</t>
  </si>
  <si>
    <t>06.05.2014</t>
  </si>
  <si>
    <t>55.6</t>
  </si>
  <si>
    <t>55.662,00</t>
  </si>
  <si>
    <t>57.2B</t>
  </si>
  <si>
    <t>57.286,00</t>
  </si>
  <si>
    <t>28.10.2014</t>
  </si>
  <si>
    <t>00931097</t>
  </si>
  <si>
    <t>SHLTL</t>
  </si>
  <si>
    <t>11.880,00</t>
  </si>
  <si>
    <t>12.020,00</t>
  </si>
  <si>
    <t>12.420,00</t>
  </si>
  <si>
    <t>12.820,00</t>
  </si>
  <si>
    <t>14.040,00</t>
  </si>
  <si>
    <t>15.140,00</t>
  </si>
  <si>
    <t>15.400,00</t>
  </si>
  <si>
    <t>15.780,00</t>
  </si>
  <si>
    <t>16.000,00</t>
  </si>
  <si>
    <t>16.500,00</t>
  </si>
  <si>
    <t>16.580,00</t>
  </si>
  <si>
    <t>16.680,00</t>
  </si>
  <si>
    <t>11.980,00</t>
  </si>
  <si>
    <t>14.490,00</t>
  </si>
  <si>
    <t>16.660,00</t>
  </si>
  <si>
    <t>30.11.2014</t>
  </si>
  <si>
    <t>12.822,00</t>
  </si>
  <si>
    <t>13.477,00</t>
  </si>
  <si>
    <t>14.860,00</t>
  </si>
  <si>
    <t>15.775,00</t>
  </si>
  <si>
    <t>12.022,00</t>
  </si>
  <si>
    <t>13.170,00</t>
  </si>
  <si>
    <t>13.610,00</t>
  </si>
  <si>
    <t>13.710,00</t>
  </si>
  <si>
    <t>15.558,00</t>
  </si>
  <si>
    <t>16.250,00</t>
  </si>
  <si>
    <t>16.740,00</t>
  </si>
  <si>
    <t>12.422,00</t>
  </si>
  <si>
    <t>12.622,00</t>
  </si>
  <si>
    <t>12.220,00</t>
  </si>
  <si>
    <t>05.12.2014</t>
  </si>
  <si>
    <t>00264291</t>
  </si>
  <si>
    <t>09.12.2014</t>
  </si>
  <si>
    <t>50.100,00</t>
  </si>
  <si>
    <t>155.773,697</t>
  </si>
  <si>
    <t>390.063,504</t>
  </si>
  <si>
    <t xml:space="preserve"> VRIJ PRCB</t>
  </si>
  <si>
    <t>000004502</t>
  </si>
  <si>
    <t>24.11.2023</t>
  </si>
  <si>
    <t>P1008877</t>
  </si>
  <si>
    <t>16.260,00</t>
  </si>
  <si>
    <t>110.653,139</t>
  </si>
  <si>
    <t>479.157,642</t>
  </si>
  <si>
    <t>15.120,00</t>
  </si>
  <si>
    <t>111.692,768</t>
  </si>
  <si>
    <t>479.748,949</t>
  </si>
  <si>
    <t>13.480,00</t>
  </si>
  <si>
    <t>112.765,770</t>
  </si>
  <si>
    <t>480.906,657</t>
  </si>
  <si>
    <t>113.534,421</t>
  </si>
  <si>
    <t>481.952,200</t>
  </si>
  <si>
    <t>112.483,387</t>
  </si>
  <si>
    <t>480.495,045</t>
  </si>
  <si>
    <t>01.12.2023</t>
  </si>
  <si>
    <t>26.06.2015</t>
  </si>
  <si>
    <t>11.700,00</t>
  </si>
  <si>
    <t>11.890,00</t>
  </si>
  <si>
    <t>12.175,00</t>
  </si>
  <si>
    <t>12.270,00</t>
  </si>
  <si>
    <t>12.460,00</t>
  </si>
  <si>
    <t>12.655,00</t>
  </si>
  <si>
    <t>12.840,00</t>
  </si>
  <si>
    <t>13.030,00</t>
  </si>
  <si>
    <t>13.220,00</t>
  </si>
  <si>
    <t>13.410,00</t>
  </si>
  <si>
    <t>13.600,00</t>
  </si>
  <si>
    <t>13.790,00</t>
  </si>
  <si>
    <t>13.980,00</t>
  </si>
  <si>
    <t>14.550,00</t>
  </si>
  <si>
    <t>14.715,00</t>
  </si>
  <si>
    <t>14.900,00</t>
  </si>
  <si>
    <t>15.085,00</t>
  </si>
  <si>
    <t>15.310,00</t>
  </si>
  <si>
    <t>15.500,00</t>
  </si>
  <si>
    <t>15.650,00</t>
  </si>
  <si>
    <t>15.825,00</t>
  </si>
  <si>
    <t>16.010,00</t>
  </si>
  <si>
    <t>16.190,00</t>
  </si>
  <si>
    <t>16.345,00</t>
  </si>
  <si>
    <t>16.550,00</t>
  </si>
  <si>
    <t>16.750,00</t>
  </si>
  <si>
    <t>11.800,00</t>
  </si>
  <si>
    <t>11.990,00</t>
  </si>
  <si>
    <t>12.330,00</t>
  </si>
  <si>
    <t>12.500,00</t>
  </si>
  <si>
    <t>13.890,00</t>
  </si>
  <si>
    <t>14.720,00</t>
  </si>
  <si>
    <t>15.090,00</t>
  </si>
  <si>
    <t>15.830,00</t>
  </si>
  <si>
    <t>14.5</t>
  </si>
  <si>
    <t>18,00</t>
  </si>
  <si>
    <t>112.166,609</t>
  </si>
  <si>
    <t>480.110,118</t>
  </si>
  <si>
    <t>133-204-1000044982</t>
  </si>
  <si>
    <t>11095845</t>
  </si>
  <si>
    <t>30.05.2017</t>
  </si>
  <si>
    <t>12.0</t>
  </si>
  <si>
    <t>133-204-1000044697</t>
  </si>
  <si>
    <t>10679919</t>
  </si>
  <si>
    <t>30.08.2017</t>
  </si>
  <si>
    <t>12.4</t>
  </si>
  <si>
    <t>133-204-1000047112</t>
  </si>
  <si>
    <t>11095982</t>
  </si>
  <si>
    <t>14.510,00</t>
  </si>
  <si>
    <t>1,20</t>
  </si>
  <si>
    <t>24.02.2021</t>
  </si>
  <si>
    <t>Onbekende nauwkeurigheid</t>
  </si>
  <si>
    <t>Objectregistratie (&lt;=1.5m)</t>
  </si>
  <si>
    <t>BBK (&lt;=28cm)</t>
  </si>
  <si>
    <t>Hoog (&lt;=15mm)</t>
  </si>
  <si>
    <t>Niet van toepassing</t>
  </si>
  <si>
    <t>?</t>
  </si>
  <si>
    <t>Initiële vulling</t>
  </si>
  <si>
    <t>Mutaties vanuit projecten</t>
  </si>
  <si>
    <t>Dataverbetering</t>
  </si>
  <si>
    <t>Mutaties vanuit klein onderhd</t>
  </si>
  <si>
    <t>ProRail</t>
  </si>
  <si>
    <t>Derden - Overig</t>
  </si>
  <si>
    <t>NS</t>
  </si>
  <si>
    <t>NedTrain</t>
  </si>
  <si>
    <t>DB Schenker</t>
  </si>
  <si>
    <t>Strukton Rail Short Line</t>
  </si>
  <si>
    <t>Infraspeed</t>
  </si>
  <si>
    <t>Derden - Rijkswaterstaat</t>
  </si>
  <si>
    <t>Derden - Provincie</t>
  </si>
  <si>
    <t>Derden - Gemeente</t>
  </si>
  <si>
    <t>Derden - Particulieren</t>
  </si>
  <si>
    <t>Ja</t>
  </si>
  <si>
    <t>Nee</t>
  </si>
  <si>
    <t>Overig</t>
  </si>
  <si>
    <t>Harmelen</t>
  </si>
  <si>
    <t>Zware universeel</t>
  </si>
  <si>
    <t>Lichte universeel</t>
  </si>
  <si>
    <t>Spoor in bestrating</t>
  </si>
  <si>
    <t>Roosters overpaden</t>
  </si>
  <si>
    <t>Straatkering</t>
  </si>
  <si>
    <t>Zware langsliggers</t>
  </si>
  <si>
    <t>Lichte langsliggers</t>
  </si>
  <si>
    <t>Strail</t>
  </si>
  <si>
    <t>Stelfundo</t>
  </si>
  <si>
    <t>Zware uni model '98</t>
  </si>
  <si>
    <t>InnoStrail</t>
  </si>
  <si>
    <t>PedeStrail</t>
  </si>
  <si>
    <t>VeloStrail</t>
  </si>
  <si>
    <t>Raildraagplaat SKL14/SKL19 bev</t>
  </si>
  <si>
    <t>Raildraagplaat ingegoten SPS</t>
  </si>
  <si>
    <t>XY nauwkeurig begin gemeten</t>
  </si>
  <si>
    <t>Datacollectie</t>
  </si>
  <si>
    <t>Eigenaar (economisch)</t>
  </si>
  <si>
    <t>Inspectiejaar</t>
  </si>
  <si>
    <t>Operatie</t>
  </si>
  <si>
    <t>Opmerkingen</t>
  </si>
  <si>
    <t>Oud equipment</t>
  </si>
  <si>
    <t>Plaatsingsdatum</t>
  </si>
  <si>
    <t>Producent</t>
  </si>
  <si>
    <t>Economisch vervangingsjaar</t>
  </si>
  <si>
    <t>Theoretisch vervangingsjaar</t>
  </si>
  <si>
    <t>Projectdefinitie</t>
  </si>
  <si>
    <t>Theoretische levensduur</t>
  </si>
  <si>
    <t>Technisch vervangingsjaar</t>
  </si>
  <si>
    <t>Oversteeklijn aanwezig</t>
  </si>
  <si>
    <t>Spoornummer</t>
  </si>
  <si>
    <t>Type bevloering</t>
  </si>
  <si>
    <t>Wisselnummer</t>
  </si>
  <si>
    <t>Nummer bevloering</t>
  </si>
  <si>
    <t>Spoortaknaam</t>
  </si>
  <si>
    <t>ALO_XY_BEGIN_GEMETEN</t>
  </si>
  <si>
    <t>AL_DATACOLLECTIE</t>
  </si>
  <si>
    <t>AL_EIGENAAR</t>
  </si>
  <si>
    <t>AL_INSPECTIEJAAR</t>
  </si>
  <si>
    <t>AL_OPERATIE</t>
  </si>
  <si>
    <t>AL_OPMERKING</t>
  </si>
  <si>
    <t>AL_OUDEQUIPMENT</t>
  </si>
  <si>
    <t>AL_PLAATSINGSDATUM</t>
  </si>
  <si>
    <t>AL_PRODUCENT</t>
  </si>
  <si>
    <t>AL_PROD_PLAN_PROG</t>
  </si>
  <si>
    <t>AL_PROGN_VERV_JR</t>
  </si>
  <si>
    <t>AL_PROJ_NR</t>
  </si>
  <si>
    <t>AL_THEOR_LEVENDUUR</t>
  </si>
  <si>
    <t>AL_VERV_JR</t>
  </si>
  <si>
    <t>BAAN_OVERSTEEKLIJN</t>
  </si>
  <si>
    <t>BAAN_SPOORNR</t>
  </si>
  <si>
    <t>BAAN_TYPEBEVLOERING</t>
  </si>
  <si>
    <t>BAAN_WISSELNR</t>
  </si>
  <si>
    <t>BEVLOERING_NR</t>
  </si>
  <si>
    <t>SPOORTAK_NAAM</t>
  </si>
  <si>
    <t>204</t>
  </si>
  <si>
    <t>10125383</t>
  </si>
  <si>
    <t>054 sp w1275Ar-w1343Bl 47.2 bevl 1 Hokke</t>
  </si>
  <si>
    <t xml:space="preserve"> BVEQ</t>
  </si>
  <si>
    <t>AOB 47.2 BET Hokkelstraat</t>
  </si>
  <si>
    <t>OVERWEG</t>
  </si>
  <si>
    <t>0031</t>
  </si>
  <si>
    <t>Hokkelstraat</t>
  </si>
  <si>
    <t>Niet van Toepassing</t>
  </si>
  <si>
    <t>20.12.2024</t>
  </si>
  <si>
    <t>00288506</t>
  </si>
  <si>
    <t>47.275,00</t>
  </si>
  <si>
    <t>47.282,00</t>
  </si>
  <si>
    <t>154.361,711</t>
  </si>
  <si>
    <t>154.365,365</t>
  </si>
  <si>
    <t>392.514,744</t>
  </si>
  <si>
    <t>392.508,323</t>
  </si>
  <si>
    <t>WIJZIGEN</t>
  </si>
  <si>
    <t>UIC OVERIG</t>
  </si>
  <si>
    <t>Onbekend</t>
  </si>
  <si>
    <t>20</t>
  </si>
  <si>
    <t>w1275Ar-w1343Bl</t>
  </si>
  <si>
    <t>1</t>
  </si>
  <si>
    <t>054_1275AR_43.6</t>
  </si>
  <si>
    <t>133-204-1000044427</t>
  </si>
  <si>
    <t>10288358</t>
  </si>
  <si>
    <t>133 sp RA 12.0 bevl 1 Schiphol tunnel</t>
  </si>
  <si>
    <t>10679918</t>
  </si>
  <si>
    <t>Niet Actief Beveiligd 12.0 SHL-ASRA Schi</t>
  </si>
  <si>
    <t>Schiphol tunnel</t>
  </si>
  <si>
    <t>06.01.2025</t>
  </si>
  <si>
    <t>20015266</t>
  </si>
  <si>
    <t>12.009,00</t>
  </si>
  <si>
    <t>12.014,00</t>
  </si>
  <si>
    <t>113.695,157</t>
  </si>
  <si>
    <t>113.691,308</t>
  </si>
  <si>
    <t>482.055,183</t>
  </si>
  <si>
    <t>482.052,792</t>
  </si>
  <si>
    <t>OVP OP BETONBLOKDWL</t>
  </si>
  <si>
    <t>NedStrail</t>
  </si>
  <si>
    <t>25</t>
  </si>
  <si>
    <t>RA</t>
  </si>
  <si>
    <t>133_1019V_8.7</t>
  </si>
  <si>
    <t>10288359</t>
  </si>
  <si>
    <t>133 sp RA 12.4 bevl 1 Schiphol tunnel</t>
  </si>
  <si>
    <t>Niet Actief Beveiligd 12.4 SHL-ASRA Schi</t>
  </si>
  <si>
    <t>12.426,00</t>
  </si>
  <si>
    <t>12.430,00</t>
  </si>
  <si>
    <t>113.379,813</t>
  </si>
  <si>
    <t>113.376,867</t>
  </si>
  <si>
    <t>481.787,347</t>
  </si>
  <si>
    <t>481.783,963</t>
  </si>
  <si>
    <t>133-204-1000044876</t>
  </si>
  <si>
    <t>10288360</t>
  </si>
  <si>
    <t>133 sp RA 12.8 bevl 1 Schiphol tunnel</t>
  </si>
  <si>
    <t>10679920</t>
  </si>
  <si>
    <t>Niet Actief Beveiligd 12.8 SHL-ASRA Schi</t>
  </si>
  <si>
    <t>12.8</t>
  </si>
  <si>
    <t>12.826,00</t>
  </si>
  <si>
    <t>12.830,00</t>
  </si>
  <si>
    <t>113.148,305</t>
  </si>
  <si>
    <t>113.145,808</t>
  </si>
  <si>
    <t>481.462,013</t>
  </si>
  <si>
    <t>481.458,271</t>
  </si>
  <si>
    <t>10288361</t>
  </si>
  <si>
    <t>133 sp RB1 12.0 bevl 1 Schiphol tunnel</t>
  </si>
  <si>
    <t>113.693,030</t>
  </si>
  <si>
    <t>113.689,202</t>
  </si>
  <si>
    <t>482.058,568</t>
  </si>
  <si>
    <t>482.056,202</t>
  </si>
  <si>
    <t>RB1</t>
  </si>
  <si>
    <t>133_1045BL_13.6</t>
  </si>
  <si>
    <t>10288362</t>
  </si>
  <si>
    <t>133 sp RB 12.4 bevl 1 Schiphol tunnel</t>
  </si>
  <si>
    <t>113.376,787</t>
  </si>
  <si>
    <t>113.373,823</t>
  </si>
  <si>
    <t>481.789,989</t>
  </si>
  <si>
    <t>481.786,568</t>
  </si>
  <si>
    <t>RB</t>
  </si>
  <si>
    <t>10288363</t>
  </si>
  <si>
    <t>133 sp RB 12.8 bevl 1 Schiphol tunnel</t>
  </si>
  <si>
    <t>113.144,983</t>
  </si>
  <si>
    <t>113.142,500</t>
  </si>
  <si>
    <t>481.464,242</t>
  </si>
  <si>
    <t>481.460,523</t>
  </si>
  <si>
    <t>10579175</t>
  </si>
  <si>
    <t>054 sp w1273Ar-w1345Bl 47.2 bevl 1 Hokke</t>
  </si>
  <si>
    <t>154.358,066</t>
  </si>
  <si>
    <t>154.361,622</t>
  </si>
  <si>
    <t>392.512,733</t>
  </si>
  <si>
    <t>392.506,434</t>
  </si>
  <si>
    <t>UIC ZW-UNI</t>
  </si>
  <si>
    <t>31-01-1800</t>
  </si>
  <si>
    <t>w1273Ar-w1345Bl</t>
  </si>
  <si>
    <t>054_1273AR_43.1</t>
  </si>
  <si>
    <t>10579177</t>
  </si>
  <si>
    <t>054 sp w1301Al-w1315Br 47.2 bevl 1 Hokke</t>
  </si>
  <si>
    <t>154.377,718</t>
  </si>
  <si>
    <t>154.381,295</t>
  </si>
  <si>
    <t>392.523,768</t>
  </si>
  <si>
    <t>392.517,455</t>
  </si>
  <si>
    <t>w1301Al-w1315Br</t>
  </si>
  <si>
    <t>054_1301AL_46.9</t>
  </si>
  <si>
    <t>10579179</t>
  </si>
  <si>
    <t>054 sp w1301Bv-w1315Av 47.2 bevl 1 Hokke</t>
  </si>
  <si>
    <t>154.373,883</t>
  </si>
  <si>
    <t>154.377,511</t>
  </si>
  <si>
    <t>392.521,588</t>
  </si>
  <si>
    <t>392.515,198</t>
  </si>
  <si>
    <t>w1301Bv-w1315Av</t>
  </si>
  <si>
    <t>054_1301BV_47.0</t>
  </si>
  <si>
    <t>133-204-1000041968</t>
  </si>
  <si>
    <t>10679637</t>
  </si>
  <si>
    <t>133 sp RA 8.9 bevl 1 Adam Smitplein</t>
  </si>
  <si>
    <t>10679917</t>
  </si>
  <si>
    <t>Niet Actief Beveiligd 8.9 ASRA Adam Smit</t>
  </si>
  <si>
    <t>Adam Smitplein</t>
  </si>
  <si>
    <t>8.9</t>
  </si>
  <si>
    <t>8.931,00</t>
  </si>
  <si>
    <t>8.949,00</t>
  </si>
  <si>
    <t>116.296,722</t>
  </si>
  <si>
    <t>116.278,729</t>
  </si>
  <si>
    <t>483.543,981</t>
  </si>
  <si>
    <t>483.544,081</t>
  </si>
  <si>
    <t>Meteoor</t>
  </si>
  <si>
    <t>L-005336</t>
  </si>
  <si>
    <t>10679638</t>
  </si>
  <si>
    <t>133 sp RB 8.9 bevl 1 Adam Smitplein</t>
  </si>
  <si>
    <t>116.296,777</t>
  </si>
  <si>
    <t>116.278,778</t>
  </si>
  <si>
    <t>483.550,147</t>
  </si>
  <si>
    <t>483.550,260</t>
  </si>
  <si>
    <t>133_1021V_8.8</t>
  </si>
  <si>
    <t>133-204-1000049970</t>
  </si>
  <si>
    <t>10679639</t>
  </si>
  <si>
    <t>133 sp HY 17.15 bevl 1 Rijnlanderweg</t>
  </si>
  <si>
    <t xml:space="preserve"> PROJ PRCB</t>
  </si>
  <si>
    <t>10679921</t>
  </si>
  <si>
    <t>Niet Actief Beveiligd 17.15 SHL-HFD Rijn</t>
  </si>
  <si>
    <t>Rijnlanderweg</t>
  </si>
  <si>
    <t>17.15</t>
  </si>
  <si>
    <t>17.149,00</t>
  </si>
  <si>
    <t>17.163,00</t>
  </si>
  <si>
    <t>109.832,288</t>
  </si>
  <si>
    <t>109.818,000</t>
  </si>
  <si>
    <t>478.957,028</t>
  </si>
  <si>
    <t>478.955,205</t>
  </si>
  <si>
    <t>HY</t>
  </si>
  <si>
    <t>133_1083AL_15.1</t>
  </si>
  <si>
    <t>10679640</t>
  </si>
  <si>
    <t>133 sp HZ 17.15 bevl 1 Rijnlanderweg</t>
  </si>
  <si>
    <t>109.831,705</t>
  </si>
  <si>
    <t>109.817,393</t>
  </si>
  <si>
    <t>478.960,996</t>
  </si>
  <si>
    <t>478.959,161</t>
  </si>
  <si>
    <t>HZ</t>
  </si>
  <si>
    <t>133_1083BV_15.2</t>
  </si>
  <si>
    <t>133-204-1000050176</t>
  </si>
  <si>
    <t>10679641</t>
  </si>
  <si>
    <t>133 sp HA 17.19 bevl 1 Rijnlanderweg</t>
  </si>
  <si>
    <t>10679922</t>
  </si>
  <si>
    <t>Niet Actief Beveiligd 17.19 SHL-HFD Rijn</t>
  </si>
  <si>
    <t>17.19</t>
  </si>
  <si>
    <t>17.187,00</t>
  </si>
  <si>
    <t>17.201,00</t>
  </si>
  <si>
    <t>109.795,993</t>
  </si>
  <si>
    <t>109.781,643</t>
  </si>
  <si>
    <t>478.938,325</t>
  </si>
  <si>
    <t>478.936,874</t>
  </si>
  <si>
    <t>HA</t>
  </si>
  <si>
    <t>133_1087BV_15.1</t>
  </si>
  <si>
    <t>10679642</t>
  </si>
  <si>
    <t>133 sp HB 17.19 bevl 1 Rijnlanderweg</t>
  </si>
  <si>
    <t>109.795,621</t>
  </si>
  <si>
    <t>109.781,259</t>
  </si>
  <si>
    <t>478.942,307</t>
  </si>
  <si>
    <t>478.940,880</t>
  </si>
  <si>
    <t>HB</t>
  </si>
  <si>
    <t>133_1087AR_15.0</t>
  </si>
  <si>
    <t>133-204-1000059498</t>
  </si>
  <si>
    <t>10679643</t>
  </si>
  <si>
    <t>133 sp w950/951v-sj 21.0 bevl 1 Bennebro</t>
  </si>
  <si>
    <t>10679923</t>
  </si>
  <si>
    <t>Niet Actief Beveiligd 21.0 HFDO Bennebro</t>
  </si>
  <si>
    <t>Bennebroekerweg</t>
  </si>
  <si>
    <t>21.0</t>
  </si>
  <si>
    <t>21.004,00</t>
  </si>
  <si>
    <t>21.048,00</t>
  </si>
  <si>
    <t>44,00</t>
  </si>
  <si>
    <t>106.603,030</t>
  </si>
  <si>
    <t>106.574,560</t>
  </si>
  <si>
    <t>477.178,220</t>
  </si>
  <si>
    <t>477.145,530</t>
  </si>
  <si>
    <t>106573.819, 477148.469</t>
  </si>
  <si>
    <t>De Meteoor</t>
  </si>
  <si>
    <t>Z-156402</t>
  </si>
  <si>
    <t>w950/951v-sj</t>
  </si>
  <si>
    <t>133_951T_20.9</t>
  </si>
  <si>
    <t>133-204-1000061144</t>
  </si>
  <si>
    <t>10679644</t>
  </si>
  <si>
    <t>133 sp NG 23.7 bevl 1 Venneperweg</t>
  </si>
  <si>
    <t>10679924</t>
  </si>
  <si>
    <t>Niet Actief Beveiligd 23.7 HFD-LEDN Venn</t>
  </si>
  <si>
    <t>Venneperweg</t>
  </si>
  <si>
    <t>23.7</t>
  </si>
  <si>
    <t>23.645,00</t>
  </si>
  <si>
    <t>23.657,00</t>
  </si>
  <si>
    <t>104.778,250</t>
  </si>
  <si>
    <t>104.770,170</t>
  </si>
  <si>
    <t>475.269,040</t>
  </si>
  <si>
    <t>475.259,980</t>
  </si>
  <si>
    <t>OP BETONBLOKDWL / BRB</t>
  </si>
  <si>
    <t>NG</t>
  </si>
  <si>
    <t>534_1001BL_44.6</t>
  </si>
  <si>
    <t>10679645</t>
  </si>
  <si>
    <t>133 sp KG 23.7 bevl 1 Venneperweg</t>
  </si>
  <si>
    <t>104.775,180</t>
  </si>
  <si>
    <t>104.767,140</t>
  </si>
  <si>
    <t>475.271,690</t>
  </si>
  <si>
    <t>475.262,370</t>
  </si>
  <si>
    <t>KG</t>
  </si>
  <si>
    <t>534_1005BR_44.6</t>
  </si>
  <si>
    <t>133-204-1000253026</t>
  </si>
  <si>
    <t>10679770</t>
  </si>
  <si>
    <t>133 sp RS 158.5 bevl 1 Riekerpolder Aans</t>
  </si>
  <si>
    <t>10680179</t>
  </si>
  <si>
    <t>Niet Actief Beveiligd 158.5 ASRA Riekerp</t>
  </si>
  <si>
    <t>Riekerpolder Aansluiting</t>
  </si>
  <si>
    <t>158.5</t>
  </si>
  <si>
    <t>8.511,00</t>
  </si>
  <si>
    <t>8.526,00</t>
  </si>
  <si>
    <t>116.716,844</t>
  </si>
  <si>
    <t>116.702,372</t>
  </si>
  <si>
    <t>483.561,584</t>
  </si>
  <si>
    <t>483.560,982</t>
  </si>
  <si>
    <t>RS</t>
  </si>
  <si>
    <t>133_1015L_8.7</t>
  </si>
  <si>
    <t>054-204-1000017558</t>
  </si>
  <si>
    <t>10985991</t>
  </si>
  <si>
    <t>054 sp w1375Bv-w1377Av 54.5 bevl 1 Diens</t>
  </si>
  <si>
    <t>10985399</t>
  </si>
  <si>
    <t>Niet Actief Beveiligd 54.5 AT Dienstover</t>
  </si>
  <si>
    <t>Dienstoverpad</t>
  </si>
  <si>
    <t>54.5</t>
  </si>
  <si>
    <t>54.456,00</t>
  </si>
  <si>
    <t>54.463,00</t>
  </si>
  <si>
    <t>158.265,486</t>
  </si>
  <si>
    <t>158.270,050</t>
  </si>
  <si>
    <t>386.505,923</t>
  </si>
  <si>
    <t>386.500,384</t>
  </si>
  <si>
    <t>UIC L-UNI</t>
  </si>
  <si>
    <t>w1375Bv-w1377Av</t>
  </si>
  <si>
    <t>054_1375BV_54.4</t>
  </si>
  <si>
    <t>10985992</t>
  </si>
  <si>
    <t>054 sp sAA-w1375Ar 54.5 bevl 1 Dienstove</t>
  </si>
  <si>
    <t>158.259,564</t>
  </si>
  <si>
    <t>158.264,157</t>
  </si>
  <si>
    <t>386.500,992</t>
  </si>
  <si>
    <t>386.495,453</t>
  </si>
  <si>
    <t>sAA-w1375Ar</t>
  </si>
  <si>
    <t>054_1001AV_57.2</t>
  </si>
  <si>
    <t>10985993</t>
  </si>
  <si>
    <t>054 sp s401-w1379Br 54.5 bevl 1 Dienstov</t>
  </si>
  <si>
    <t>158.274,783</t>
  </si>
  <si>
    <t>158.279,306</t>
  </si>
  <si>
    <t>386.513,554</t>
  </si>
  <si>
    <t>386.508,081</t>
  </si>
  <si>
    <t>s401-w1379Br</t>
  </si>
  <si>
    <t>054_1341AL_52.7</t>
  </si>
  <si>
    <t>10985994</t>
  </si>
  <si>
    <t>054 sp s402-w1377Br 54.5 bevl 1 Dienstov</t>
  </si>
  <si>
    <t>54.464,00</t>
  </si>
  <si>
    <t>158.268,897</t>
  </si>
  <si>
    <t>158.273,517</t>
  </si>
  <si>
    <t>386.508,719</t>
  </si>
  <si>
    <t>386.503,120</t>
  </si>
  <si>
    <t>s402-w1377Br</t>
  </si>
  <si>
    <t>054_1343AL_52.9</t>
  </si>
  <si>
    <t>054-204-1000017473</t>
  </si>
  <si>
    <t>10985995</t>
  </si>
  <si>
    <t>054 sp w1373Bv-w1375Av 54.3 bevl 1 Diens</t>
  </si>
  <si>
    <t>10985400</t>
  </si>
  <si>
    <t>Niet Actief Beveiligd 54.3 AT Dienstover</t>
  </si>
  <si>
    <t>54.3</t>
  </si>
  <si>
    <t>54.282,00</t>
  </si>
  <si>
    <t>54.283,00</t>
  </si>
  <si>
    <t>158.148,738</t>
  </si>
  <si>
    <t>158.149,163</t>
  </si>
  <si>
    <t>386.635,193</t>
  </si>
  <si>
    <t>386.634,683</t>
  </si>
  <si>
    <t>3 DELEN</t>
  </si>
  <si>
    <t>Stabag</t>
  </si>
  <si>
    <t>w1373Bv-w1375Av</t>
  </si>
  <si>
    <t>054_1373BV_54.2</t>
  </si>
  <si>
    <t>054-204-1000017630</t>
  </si>
  <si>
    <t>10985997</t>
  </si>
  <si>
    <t>054 sp s401-w1379Br 54.6 bevl 1 Dienstov</t>
  </si>
  <si>
    <t>10985402</t>
  </si>
  <si>
    <t>Niet Actief Beveiligd 54.6 AT Dienstover</t>
  </si>
  <si>
    <t>54.599,00</t>
  </si>
  <si>
    <t>158.365,448</t>
  </si>
  <si>
    <t>158.365,799</t>
  </si>
  <si>
    <t>386.403,867</t>
  </si>
  <si>
    <t>386.403,443</t>
  </si>
  <si>
    <t>054-204-1000016758</t>
  </si>
  <si>
    <t>10985998</t>
  </si>
  <si>
    <t>054 sp w1341Al-s401 52.8 bevl 1 Dienstov</t>
  </si>
  <si>
    <t>10985403</t>
  </si>
  <si>
    <t>Niet Actief Beveiligd 52.8 AT Dienstover</t>
  </si>
  <si>
    <t>52.8</t>
  </si>
  <si>
    <t>52.824,00</t>
  </si>
  <si>
    <t>157.233,799</t>
  </si>
  <si>
    <t>157.234,119</t>
  </si>
  <si>
    <t>387.773,653</t>
  </si>
  <si>
    <t>387.773,268</t>
  </si>
  <si>
    <t>w1341Al-s401</t>
  </si>
  <si>
    <t>10986001</t>
  </si>
  <si>
    <t>054 sp 404 54.0 bevl 1 Dienstoverpad</t>
  </si>
  <si>
    <t>Niet Actief Beveiligd 54.0 AT Dienstover</t>
  </si>
  <si>
    <t>157.966,919</t>
  </si>
  <si>
    <t>157.967,321</t>
  </si>
  <si>
    <t>386.855,338</t>
  </si>
  <si>
    <t>386.854,850</t>
  </si>
  <si>
    <t>404</t>
  </si>
  <si>
    <t>054_1347AL_53.2</t>
  </si>
  <si>
    <t>054-204-1000017193</t>
  </si>
  <si>
    <t>10986003</t>
  </si>
  <si>
    <t>054 sp 406 53.7 bevl 1 Dienstoverpad</t>
  </si>
  <si>
    <t>UIC PEDESTRAIL</t>
  </si>
  <si>
    <t>10985408</t>
  </si>
  <si>
    <t>Niet Actief Beveiligd 53.7 AT_416 Dienst</t>
  </si>
  <si>
    <t>53.7</t>
  </si>
  <si>
    <t>53.702,00</t>
  </si>
  <si>
    <t>53.703,00</t>
  </si>
  <si>
    <t>157.769,599</t>
  </si>
  <si>
    <t>157.770,148</t>
  </si>
  <si>
    <t>387.076,728</t>
  </si>
  <si>
    <t>387.076,063</t>
  </si>
  <si>
    <t>157771.481, 387077.063</t>
  </si>
  <si>
    <t>406</t>
  </si>
  <si>
    <t>054_1367AL_53.6</t>
  </si>
  <si>
    <t>10986004</t>
  </si>
  <si>
    <t>054 sp w1367Bv-w9001r 53.7 bevl 1 Dienst</t>
  </si>
  <si>
    <t>TOT. LENGTE OVER 2 SP 10M</t>
  </si>
  <si>
    <t>157.764,511</t>
  </si>
  <si>
    <t>157.764,926</t>
  </si>
  <si>
    <t>387.072,469</t>
  </si>
  <si>
    <t>387.071,967</t>
  </si>
  <si>
    <t>M-004793</t>
  </si>
  <si>
    <t>w1367Bv-w9001r</t>
  </si>
  <si>
    <t>054_1367BV_53.7</t>
  </si>
  <si>
    <t>10986007</t>
  </si>
  <si>
    <t>054 sp 405 54.0 bevl 1 Dienstoverpad</t>
  </si>
  <si>
    <t>53.997,00</t>
  </si>
  <si>
    <t>157.962,731</t>
  </si>
  <si>
    <t>157.963,225</t>
  </si>
  <si>
    <t>386.852,261</t>
  </si>
  <si>
    <t>386.851,675</t>
  </si>
  <si>
    <t>157961.523, 386851.007</t>
  </si>
  <si>
    <t>405</t>
  </si>
  <si>
    <t>054_1351AL_53.3</t>
  </si>
  <si>
    <t>054-204-1000016971</t>
  </si>
  <si>
    <t>10986010</t>
  </si>
  <si>
    <t>054 sp w1347Bl-s411 53.2 bevl 1 Dienstov</t>
  </si>
  <si>
    <t>10985412</t>
  </si>
  <si>
    <t>Niet Actief Beveiligd 53.2 AT_411 Dienst</t>
  </si>
  <si>
    <t>53.186,00</t>
  </si>
  <si>
    <t>53.187,00</t>
  </si>
  <si>
    <t>157.444,044</t>
  </si>
  <si>
    <t>157.444,589</t>
  </si>
  <si>
    <t>387.478,318</t>
  </si>
  <si>
    <t>387.477,714</t>
  </si>
  <si>
    <t>157443.313, 387476.546</t>
  </si>
  <si>
    <t>w1347Bl-s411</t>
  </si>
  <si>
    <t>054_1347BL_53.3</t>
  </si>
  <si>
    <t>133-204-1000043705</t>
  </si>
  <si>
    <t>10998228</t>
  </si>
  <si>
    <t>133 sp RA 11.4 bevl 1 Schiphol tunnel</t>
  </si>
  <si>
    <t>10998227</t>
  </si>
  <si>
    <t>Niet Actief Beveiligd 11.4 SHL-ASRA Schi</t>
  </si>
  <si>
    <t>11.4</t>
  </si>
  <si>
    <t>11.361,00</t>
  </si>
  <si>
    <t>11.363,00</t>
  </si>
  <si>
    <t>114.296,185</t>
  </si>
  <si>
    <t>114.293,950</t>
  </si>
  <si>
    <t>482.293,558</t>
  </si>
  <si>
    <t>482.292,699</t>
  </si>
  <si>
    <t>10998326</t>
  </si>
  <si>
    <t>133 sp RB1 11.4 bevl 1 Schiphol tunnel</t>
  </si>
  <si>
    <t>114.294,675</t>
  </si>
  <si>
    <t>114.292,426</t>
  </si>
  <si>
    <t>482.297,324</t>
  </si>
  <si>
    <t>482.296,439</t>
  </si>
  <si>
    <t>10998327</t>
  </si>
  <si>
    <t>133 sp R3 11.4 bevl 1 Schiphol tunnel</t>
  </si>
  <si>
    <t>114.291,249</t>
  </si>
  <si>
    <t>114.288,922</t>
  </si>
  <si>
    <t>482.306,965</t>
  </si>
  <si>
    <t>482.306,183</t>
  </si>
  <si>
    <t>R3</t>
  </si>
  <si>
    <t>133_1047BR_13.5</t>
  </si>
  <si>
    <t>10998328</t>
  </si>
  <si>
    <t>133 sp R4 11.4 bevl 1 Schiphol tunnel</t>
  </si>
  <si>
    <t>114.289,625</t>
  </si>
  <si>
    <t>114.287,405</t>
  </si>
  <si>
    <t>482.311,337</t>
  </si>
  <si>
    <t>482.310,536</t>
  </si>
  <si>
    <t>opsl.constr. vern. 16.01.2023</t>
  </si>
  <si>
    <t>R4</t>
  </si>
  <si>
    <t>133_1015V_8.7</t>
  </si>
  <si>
    <t>11096051</t>
  </si>
  <si>
    <t>133 sp R3 12.2 bevl 1 Schiphol tunnel</t>
  </si>
  <si>
    <t>Niet Actief Beveiligd 12.2 SHL-ASRA Schi</t>
  </si>
  <si>
    <t>113.512,641</t>
  </si>
  <si>
    <t>113.511,507</t>
  </si>
  <si>
    <t>481.940,979</t>
  </si>
  <si>
    <t>481.939,997</t>
  </si>
  <si>
    <t>11096052</t>
  </si>
  <si>
    <t>133 sp R4 12.2 bevl 1 Schiphol tunnel</t>
  </si>
  <si>
    <t>113.510,027</t>
  </si>
  <si>
    <t>113.508,887</t>
  </si>
  <si>
    <t>481.944,022</t>
  </si>
  <si>
    <t>481.943,046</t>
  </si>
  <si>
    <t>133-204-1000044756</t>
  </si>
  <si>
    <t>11096053</t>
  </si>
  <si>
    <t>133 sp RA 12.6 bevl 1 overpad</t>
  </si>
  <si>
    <t>11095844</t>
  </si>
  <si>
    <t>Niet Actief Beveiligd 12.6 SHL-ASRA over</t>
  </si>
  <si>
    <t>overpad</t>
  </si>
  <si>
    <t>12.6</t>
  </si>
  <si>
    <t>12.615,00</t>
  </si>
  <si>
    <t>12.619,00</t>
  </si>
  <si>
    <t>113.264,713</t>
  </si>
  <si>
    <t>113.262,712</t>
  </si>
  <si>
    <t>481.636,231</t>
  </si>
  <si>
    <t>481.633,261</t>
  </si>
  <si>
    <t>11096054</t>
  </si>
  <si>
    <t>133 sp RB1 12.6 bevl 1 overpad</t>
  </si>
  <si>
    <t>113.261,369</t>
  </si>
  <si>
    <t>113.259,387</t>
  </si>
  <si>
    <t>481.638,448</t>
  </si>
  <si>
    <t>481.635,503</t>
  </si>
  <si>
    <t>11096055</t>
  </si>
  <si>
    <t>133 sp R3 12.6 bevl 1 overpad</t>
  </si>
  <si>
    <t>12.626,00</t>
  </si>
  <si>
    <t>113.248,082</t>
  </si>
  <si>
    <t>113.245,615</t>
  </si>
  <si>
    <t>481.639,701</t>
  </si>
  <si>
    <t>481.636,288</t>
  </si>
  <si>
    <t>L-004864</t>
  </si>
  <si>
    <t>11096056</t>
  </si>
  <si>
    <t>133 sp R4 12.6 bevl 1 overpad</t>
  </si>
  <si>
    <t>113.244,775</t>
  </si>
  <si>
    <t>113.242,570</t>
  </si>
  <si>
    <t>481.642,063</t>
  </si>
  <si>
    <t>481.638,598</t>
  </si>
  <si>
    <t>11096057</t>
  </si>
  <si>
    <t>133 sp RA 13.1 bevl 1 overpad</t>
  </si>
  <si>
    <t>Niet Actief Beveiligd 13.1 SHL-ASRA over</t>
  </si>
  <si>
    <t>13.1</t>
  </si>
  <si>
    <t>13.191,00</t>
  </si>
  <si>
    <t>13.194,00</t>
  </si>
  <si>
    <t>3,00</t>
  </si>
  <si>
    <t>112.945,178</t>
  </si>
  <si>
    <t>112.943,212</t>
  </si>
  <si>
    <t>481.157,789</t>
  </si>
  <si>
    <t>481.154,862</t>
  </si>
  <si>
    <t>11096058</t>
  </si>
  <si>
    <t>133 sp RB1 13.1 bevl 1 overpad</t>
  </si>
  <si>
    <t>112.941,882</t>
  </si>
  <si>
    <t>112.939,903</t>
  </si>
  <si>
    <t>481.160,060</t>
  </si>
  <si>
    <t>481.157,092</t>
  </si>
  <si>
    <t>11096059</t>
  </si>
  <si>
    <t>133 sp R3 13.1 bevl 1 overpad</t>
  </si>
  <si>
    <t>13.174,00</t>
  </si>
  <si>
    <t>112.943,553</t>
  </si>
  <si>
    <t>112.941,033</t>
  </si>
  <si>
    <t>481.183,687</t>
  </si>
  <si>
    <t>481.179,959</t>
  </si>
  <si>
    <t>11096060</t>
  </si>
  <si>
    <t>133 sp R4 13.1 bevl 1 overpad</t>
  </si>
  <si>
    <t>112.940,193</t>
  </si>
  <si>
    <t>112.937,673</t>
  </si>
  <si>
    <t>481.185,629</t>
  </si>
  <si>
    <t>481.182,374</t>
  </si>
  <si>
    <t>133-204-1000045108</t>
  </si>
  <si>
    <t>11096061</t>
  </si>
  <si>
    <t>133 sp RA 13.4 bevl 1 overpad</t>
  </si>
  <si>
    <t>11095846</t>
  </si>
  <si>
    <t>Niet Actief Beveiligd 13.4 SHL overpad</t>
  </si>
  <si>
    <t>13.4</t>
  </si>
  <si>
    <t>13.456,00</t>
  </si>
  <si>
    <t>13.459,00</t>
  </si>
  <si>
    <t>112.798,262</t>
  </si>
  <si>
    <t>112.796,788</t>
  </si>
  <si>
    <t>480.937,741</t>
  </si>
  <si>
    <t>480.935,516</t>
  </si>
  <si>
    <t>133_1047AR_13.4</t>
  </si>
  <si>
    <t>11096062</t>
  </si>
  <si>
    <t>133 sp RB1 13.4 bevl 1 overpad</t>
  </si>
  <si>
    <t>112.794,947</t>
  </si>
  <si>
    <t>112.793,465</t>
  </si>
  <si>
    <t>480.939,985</t>
  </si>
  <si>
    <t>480.937,764</t>
  </si>
  <si>
    <t>11096063</t>
  </si>
  <si>
    <t>133 sp 113 13.4 bevl 1 overpad</t>
  </si>
  <si>
    <t>13.472,00</t>
  </si>
  <si>
    <t>13.475,00</t>
  </si>
  <si>
    <t>112.776,385</t>
  </si>
  <si>
    <t>112.774,386</t>
  </si>
  <si>
    <t>480.933,467</t>
  </si>
  <si>
    <t>480.930,473</t>
  </si>
  <si>
    <t>113</t>
  </si>
  <si>
    <t>133_1047BV_13.5</t>
  </si>
  <si>
    <t>11096064</t>
  </si>
  <si>
    <t>133 sp 114 13.4 bevl 1 overpad</t>
  </si>
  <si>
    <t>112.773,069</t>
  </si>
  <si>
    <t>112.771,071</t>
  </si>
  <si>
    <t>480.935,672</t>
  </si>
  <si>
    <t>480.932,678</t>
  </si>
  <si>
    <t>114</t>
  </si>
  <si>
    <t>133-204-1000045303</t>
  </si>
  <si>
    <t>11096065</t>
  </si>
  <si>
    <t>133 sp 111 13.6 bevl 1 overpad</t>
  </si>
  <si>
    <t>11095847</t>
  </si>
  <si>
    <t>Niet Actief Beveiligd 13.6 SHL overpad</t>
  </si>
  <si>
    <t>13.6</t>
  </si>
  <si>
    <t>13.613,00</t>
  </si>
  <si>
    <t>13.615,00</t>
  </si>
  <si>
    <t>112.711,430</t>
  </si>
  <si>
    <t>112.710,419</t>
  </si>
  <si>
    <t>480.807,703</t>
  </si>
  <si>
    <t>480.806,189</t>
  </si>
  <si>
    <t>111</t>
  </si>
  <si>
    <t>133_1045AL_13.5</t>
  </si>
  <si>
    <t>11096066</t>
  </si>
  <si>
    <t>133 sp 112 13.6 bevl 1 overpad</t>
  </si>
  <si>
    <t>112.708,060</t>
  </si>
  <si>
    <t>112.707,084</t>
  </si>
  <si>
    <t>480.809,859</t>
  </si>
  <si>
    <t>480.808,397</t>
  </si>
  <si>
    <t>112</t>
  </si>
  <si>
    <t>133_1045BV_13.6</t>
  </si>
  <si>
    <t>11096067</t>
  </si>
  <si>
    <t>133 sp 113 13.6 bevl 48 overpad</t>
  </si>
  <si>
    <t>29-01-2019 SJ: Volgens RailMaps en RailDocs is deze bevloering buiten</t>
  </si>
  <si>
    <t>13.612,00</t>
  </si>
  <si>
    <t>13.616,00</t>
  </si>
  <si>
    <t>112.698,671</t>
  </si>
  <si>
    <t>112.696,673</t>
  </si>
  <si>
    <t>480.817,049</t>
  </si>
  <si>
    <t>480.814,055</t>
  </si>
  <si>
    <t>OVP OP NS90</t>
  </si>
  <si>
    <t>48</t>
  </si>
  <si>
    <t>11096068</t>
  </si>
  <si>
    <t>133 sp 114 13.6 bevl 47 overpad</t>
  </si>
  <si>
    <t>112.695,280</t>
  </si>
  <si>
    <t>112.693,281</t>
  </si>
  <si>
    <t>480.819,174</t>
  </si>
  <si>
    <t>480.816,180</t>
  </si>
  <si>
    <t>47</t>
  </si>
  <si>
    <t>133-204-1000045378</t>
  </si>
  <si>
    <t>11096069</t>
  </si>
  <si>
    <t>133 sp 111 13.7 bevl 1 overpad</t>
  </si>
  <si>
    <t>11095848</t>
  </si>
  <si>
    <t>Niet Actief Beveiligd 13.7 SHL overpad</t>
  </si>
  <si>
    <t>13.7</t>
  </si>
  <si>
    <t>13.709,00</t>
  </si>
  <si>
    <t>13.711,00</t>
  </si>
  <si>
    <t>112.658,234</t>
  </si>
  <si>
    <t>112.657,273</t>
  </si>
  <si>
    <t>480.728,030</t>
  </si>
  <si>
    <t>480.726,587</t>
  </si>
  <si>
    <t>11096070</t>
  </si>
  <si>
    <t>133 sp 112 13.7 bevl 1 overpad</t>
  </si>
  <si>
    <t>112.654,883</t>
  </si>
  <si>
    <t>112.653,910</t>
  </si>
  <si>
    <t>480.730,217</t>
  </si>
  <si>
    <t>480.728,772</t>
  </si>
  <si>
    <t>133-204-1000300271</t>
  </si>
  <si>
    <t>11096071</t>
  </si>
  <si>
    <t>133 sp 113 13.71 bevl 1 overpad</t>
  </si>
  <si>
    <t>11573480</t>
  </si>
  <si>
    <t>Niet Actief Beveiligd 13.71 SHL overpad</t>
  </si>
  <si>
    <t>13.71</t>
  </si>
  <si>
    <t>13.708,00</t>
  </si>
  <si>
    <t>13.712,00</t>
  </si>
  <si>
    <t>112.643,495</t>
  </si>
  <si>
    <t>112.645,491</t>
  </si>
  <si>
    <t>480.734,415</t>
  </si>
  <si>
    <t>480.737,404</t>
  </si>
  <si>
    <t>11096072</t>
  </si>
  <si>
    <t>133 sp 114 13.71 bevl 1 overpad</t>
  </si>
  <si>
    <t>112.642,172</t>
  </si>
  <si>
    <t>112.640,174</t>
  </si>
  <si>
    <t>480.739,637</t>
  </si>
  <si>
    <t>480.736,649</t>
  </si>
  <si>
    <t>133-204-1000045649</t>
  </si>
  <si>
    <t>11096073</t>
  </si>
  <si>
    <t>133 sp 105 13.8 bevl 1 Schiphol tunnel</t>
  </si>
  <si>
    <t>11095977</t>
  </si>
  <si>
    <t>Niet Actief Beveiligd 13.8 SHL overpad</t>
  </si>
  <si>
    <t>13.8</t>
  </si>
  <si>
    <t>13.881,00</t>
  </si>
  <si>
    <t>112.545,220</t>
  </si>
  <si>
    <t>112.544,800</t>
  </si>
  <si>
    <t>480.596,747</t>
  </si>
  <si>
    <t>480.595,907</t>
  </si>
  <si>
    <t>105</t>
  </si>
  <si>
    <t>133_1063BV_13.9</t>
  </si>
  <si>
    <t>11096078</t>
  </si>
  <si>
    <t>133 sp 101 14.5 bevl 1 overpad</t>
  </si>
  <si>
    <t>Niet Actief Beveiligd 14.5 SHL overpad</t>
  </si>
  <si>
    <t>14.484,00</t>
  </si>
  <si>
    <t>14.486,00</t>
  </si>
  <si>
    <t>112.194,216</t>
  </si>
  <si>
    <t>112.192,864</t>
  </si>
  <si>
    <t>480.105,631</t>
  </si>
  <si>
    <t>480.104,433</t>
  </si>
  <si>
    <t>101</t>
  </si>
  <si>
    <t>133_1065L_13.9</t>
  </si>
  <si>
    <t>133-204-1000047846</t>
  </si>
  <si>
    <t>11096079</t>
  </si>
  <si>
    <t>133 sp 121 14.8 bevl 1 overpad</t>
  </si>
  <si>
    <t>11095850</t>
  </si>
  <si>
    <t>Niet Actief Beveiligd 14.8 SHL overpad</t>
  </si>
  <si>
    <t>14.8</t>
  </si>
  <si>
    <t>14.851,00</t>
  </si>
  <si>
    <t>14.856,00</t>
  </si>
  <si>
    <t>111.906,903</t>
  </si>
  <si>
    <t>111.903,227</t>
  </si>
  <si>
    <t>479.876,915</t>
  </si>
  <si>
    <t>479.874,372</t>
  </si>
  <si>
    <t>121</t>
  </si>
  <si>
    <t>133_1071V_14.6</t>
  </si>
  <si>
    <t>11096080</t>
  </si>
  <si>
    <t>133 sp 122 14.8 bevl 1 overpad</t>
  </si>
  <si>
    <t>14.855,00</t>
  </si>
  <si>
    <t>111.899,244</t>
  </si>
  <si>
    <t>111.896,320</t>
  </si>
  <si>
    <t>479.887,466</t>
  </si>
  <si>
    <t>479.885,357</t>
  </si>
  <si>
    <t>122</t>
  </si>
  <si>
    <t>133_1073BV_14.6</t>
  </si>
  <si>
    <t>11096081</t>
  </si>
  <si>
    <t>133 sp 123 14.8 bevl 1 overpad</t>
  </si>
  <si>
    <t>111.896,678</t>
  </si>
  <si>
    <t>111.893,674</t>
  </si>
  <si>
    <t>479.891,047</t>
  </si>
  <si>
    <t>479.888,902</t>
  </si>
  <si>
    <t>123</t>
  </si>
  <si>
    <t>133_1077BV_14.6</t>
  </si>
  <si>
    <t>11096082</t>
  </si>
  <si>
    <t>133 sp 124 14.8 bevl 1 overpad</t>
  </si>
  <si>
    <t>111.909,183</t>
  </si>
  <si>
    <t>111.905,489</t>
  </si>
  <si>
    <t>479.873,631</t>
  </si>
  <si>
    <t>479.871,076</t>
  </si>
  <si>
    <t>124</t>
  </si>
  <si>
    <t>133_1079V_14.6</t>
  </si>
  <si>
    <t>133-204-1000048432</t>
  </si>
  <si>
    <t>11096083</t>
  </si>
  <si>
    <t>133 sp 124 15.1 bevl 1 overpad</t>
  </si>
  <si>
    <t>11095851</t>
  </si>
  <si>
    <t>Niet Actief Beveiligd 15.1 SHL overpad</t>
  </si>
  <si>
    <t>15.1</t>
  </si>
  <si>
    <t>15.116,00</t>
  </si>
  <si>
    <t>111.675,878</t>
  </si>
  <si>
    <t>111.672,847</t>
  </si>
  <si>
    <t>479.745,969</t>
  </si>
  <si>
    <t>479.744,108</t>
  </si>
  <si>
    <t>11096084</t>
  </si>
  <si>
    <t>133 sp s123-w1083Av 15.1 bevl 1 overpad</t>
  </si>
  <si>
    <t>23.12.2024</t>
  </si>
  <si>
    <t>20089148</t>
  </si>
  <si>
    <t>111.673,787</t>
  </si>
  <si>
    <t>111.670,741</t>
  </si>
  <si>
    <t>479.749,400</t>
  </si>
  <si>
    <t>479.747,529</t>
  </si>
  <si>
    <t>s123-w1083Av</t>
  </si>
  <si>
    <t>1083A</t>
  </si>
  <si>
    <t>133-204-1000048492</t>
  </si>
  <si>
    <t>11096085</t>
  </si>
  <si>
    <t>133 sp HA 15.140 bevl 1 overpad</t>
  </si>
  <si>
    <t>11095849</t>
  </si>
  <si>
    <t>Niet Actief Beveiligd 15.140 SHL overpad</t>
  </si>
  <si>
    <t>15.140</t>
  </si>
  <si>
    <t>15.139,00</t>
  </si>
  <si>
    <t>15.141,00</t>
  </si>
  <si>
    <t>111.662,363</t>
  </si>
  <si>
    <t>111.661,085</t>
  </si>
  <si>
    <t>479.723,759</t>
  </si>
  <si>
    <t>479.722,973</t>
  </si>
  <si>
    <t>11096086</t>
  </si>
  <si>
    <t>133 sp HB 15.140 bevl 1 overpad</t>
  </si>
  <si>
    <t>111.664,445</t>
  </si>
  <si>
    <t>111.663,167</t>
  </si>
  <si>
    <t>479.720,374</t>
  </si>
  <si>
    <t>479.719,589</t>
  </si>
  <si>
    <t>133-204-1000048767</t>
  </si>
  <si>
    <t>11096087</t>
  </si>
  <si>
    <t>133 sp HA 15.4 bevl 1 overpad</t>
  </si>
  <si>
    <t>11095852</t>
  </si>
  <si>
    <t>Niet Actief Beveiligd 15.4 SHL-HFD overp</t>
  </si>
  <si>
    <t>15.4</t>
  </si>
  <si>
    <t>15.391,00</t>
  </si>
  <si>
    <t>15.395,00</t>
  </si>
  <si>
    <t>111.450,354</t>
  </si>
  <si>
    <t>111.446,514</t>
  </si>
  <si>
    <t>479.588,894</t>
  </si>
  <si>
    <t>479.586,534</t>
  </si>
  <si>
    <t>11096088</t>
  </si>
  <si>
    <t>133 sp HB 15.4 bevl 1 overpad</t>
  </si>
  <si>
    <t>111.448,337</t>
  </si>
  <si>
    <t>111.444,373</t>
  </si>
  <si>
    <t>479.592,394</t>
  </si>
  <si>
    <t>479.589,937</t>
  </si>
  <si>
    <t>11096089</t>
  </si>
  <si>
    <t>133 sp HY 15.4 bevl 1 overpad</t>
  </si>
  <si>
    <t>15.392,00</t>
  </si>
  <si>
    <t>15.394,00</t>
  </si>
  <si>
    <t>111.440,985</t>
  </si>
  <si>
    <t>111.439,707</t>
  </si>
  <si>
    <t>479.601,742</t>
  </si>
  <si>
    <t>479.600,956</t>
  </si>
  <si>
    <t>OVP OP HOUTDWL</t>
  </si>
  <si>
    <t>11096090</t>
  </si>
  <si>
    <t>133 sp HZ 15.4 bevl 1 overpad</t>
  </si>
  <si>
    <t>111.438,936</t>
  </si>
  <si>
    <t>111.437,657</t>
  </si>
  <si>
    <t>479.605,083</t>
  </si>
  <si>
    <t>479.604,298</t>
  </si>
  <si>
    <t>133-204-1000048837</t>
  </si>
  <si>
    <t>11096091</t>
  </si>
  <si>
    <t>133 sp HA 15.5 bevl 1 overpad</t>
  </si>
  <si>
    <t>11095853</t>
  </si>
  <si>
    <t>Niet Actief Beveiligd 15.5 SHL-HFD overp</t>
  </si>
  <si>
    <t>15.5</t>
  </si>
  <si>
    <t>15.544,00</t>
  </si>
  <si>
    <t>15.547,00</t>
  </si>
  <si>
    <t>111.319,882</t>
  </si>
  <si>
    <t>111.316,867</t>
  </si>
  <si>
    <t>479.508,737</t>
  </si>
  <si>
    <t>479.506,885</t>
  </si>
  <si>
    <t>11096092</t>
  </si>
  <si>
    <t>133 sp HB 15.5 bevl 1 overpad</t>
  </si>
  <si>
    <t>111.317,804</t>
  </si>
  <si>
    <t>111.314,791</t>
  </si>
  <si>
    <t>479.512,161</t>
  </si>
  <si>
    <t>479.510,310</t>
  </si>
  <si>
    <t>11096093</t>
  </si>
  <si>
    <t>133 sp HY 15.5 bevl 1 overpad</t>
  </si>
  <si>
    <t>15.545,00</t>
  </si>
  <si>
    <t>111.310,577</t>
  </si>
  <si>
    <t>111.309,299</t>
  </si>
  <si>
    <t>479.521,605</t>
  </si>
  <si>
    <t>479.520,820</t>
  </si>
  <si>
    <t>11096094</t>
  </si>
  <si>
    <t>133 sp HZ 15.5 bevl 1 overpad</t>
  </si>
  <si>
    <t>111.308,508</t>
  </si>
  <si>
    <t>111.307,231</t>
  </si>
  <si>
    <t>479.524,977</t>
  </si>
  <si>
    <t>479.524,192</t>
  </si>
  <si>
    <t>133-204-1000048907</t>
  </si>
  <si>
    <t>11096095</t>
  </si>
  <si>
    <t>133 sp HA 15.7 bevl 1 overpad</t>
  </si>
  <si>
    <t>11095854</t>
  </si>
  <si>
    <t>Niet Actief Beveiligd 15.7 SHL-HFD overp</t>
  </si>
  <si>
    <t>15.7</t>
  </si>
  <si>
    <t>15.786,00</t>
  </si>
  <si>
    <t>15.791,00</t>
  </si>
  <si>
    <t>111.113,114</t>
  </si>
  <si>
    <t>111.109,312</t>
  </si>
  <si>
    <t>479.381,783</t>
  </si>
  <si>
    <t>479.379,466</t>
  </si>
  <si>
    <t>11096096</t>
  </si>
  <si>
    <t>133 sp HB 15.7 bevl 1 overpad</t>
  </si>
  <si>
    <t>111.111,005</t>
  </si>
  <si>
    <t>111.107,184</t>
  </si>
  <si>
    <t>479.385,187</t>
  </si>
  <si>
    <t>479.382,859</t>
  </si>
  <si>
    <t>11096097</t>
  </si>
  <si>
    <t>133 sp HY 15.7 bevl 1 overpad</t>
  </si>
  <si>
    <t>15.788,00</t>
  </si>
  <si>
    <t>15.790,00</t>
  </si>
  <si>
    <t>111.103,394</t>
  </si>
  <si>
    <t>111.102,113</t>
  </si>
  <si>
    <t>479.394,368</t>
  </si>
  <si>
    <t>479.393,587</t>
  </si>
  <si>
    <t>11096098</t>
  </si>
  <si>
    <t>133 sp HZ 15.7 bevl 1 overpad</t>
  </si>
  <si>
    <t>111.101,286</t>
  </si>
  <si>
    <t>111.100,005</t>
  </si>
  <si>
    <t>479.397,790</t>
  </si>
  <si>
    <t>479.397,008</t>
  </si>
  <si>
    <t>133-204-1000049032</t>
  </si>
  <si>
    <t>11096099</t>
  </si>
  <si>
    <t>133 sp HA 16.0 bevl 1 overpad</t>
  </si>
  <si>
    <t>11095855</t>
  </si>
  <si>
    <t>Niet Actief Beveiligd 16.0 SHL-HFD overp</t>
  </si>
  <si>
    <t>16.0</t>
  </si>
  <si>
    <t>15.990,00</t>
  </si>
  <si>
    <t>15.995,00</t>
  </si>
  <si>
    <t>110.936,159</t>
  </si>
  <si>
    <t>110.932,202</t>
  </si>
  <si>
    <t>479.279,847</t>
  </si>
  <si>
    <t>479.277,741</t>
  </si>
  <si>
    <t>11096100</t>
  </si>
  <si>
    <t>133 sp HB 16.0 bevl 1 overpad</t>
  </si>
  <si>
    <t>110.934,224</t>
  </si>
  <si>
    <t>110.930,247</t>
  </si>
  <si>
    <t>479.283,361</t>
  </si>
  <si>
    <t>479.281,242</t>
  </si>
  <si>
    <t>11096101</t>
  </si>
  <si>
    <t>133 sp HY 16.0 bevl 1 overpad</t>
  </si>
  <si>
    <t>15.992,00</t>
  </si>
  <si>
    <t>15.993,00</t>
  </si>
  <si>
    <t>110.927,313</t>
  </si>
  <si>
    <t>110.925,992</t>
  </si>
  <si>
    <t>479.293,052</t>
  </si>
  <si>
    <t>479.292,340</t>
  </si>
  <si>
    <t>11096102</t>
  </si>
  <si>
    <t>133 sp HZ 16.0 bevl 1 overpad</t>
  </si>
  <si>
    <t>110.925,420</t>
  </si>
  <si>
    <t>110.924,094</t>
  </si>
  <si>
    <t>479.296,594</t>
  </si>
  <si>
    <t>479.295,893</t>
  </si>
  <si>
    <t>133-204-1000049097</t>
  </si>
  <si>
    <t>11096103</t>
  </si>
  <si>
    <t>133 sp HA 16.2 bevl 1 overpad</t>
  </si>
  <si>
    <t>11095856</t>
  </si>
  <si>
    <t>Niet Actief Beveiligd 16.2 SHL-HFD overp</t>
  </si>
  <si>
    <t>16.2</t>
  </si>
  <si>
    <t>16.258,00</t>
  </si>
  <si>
    <t>16.261,00</t>
  </si>
  <si>
    <t>110.695,389</t>
  </si>
  <si>
    <t>110.692,090</t>
  </si>
  <si>
    <t>479.164,657</t>
  </si>
  <si>
    <t>479.163,261</t>
  </si>
  <si>
    <t>11096104</t>
  </si>
  <si>
    <t>133 sp HB 16.2 bevl 1 overpad</t>
  </si>
  <si>
    <t>110.693,641</t>
  </si>
  <si>
    <t>110.690,394</t>
  </si>
  <si>
    <t>479.168,272</t>
  </si>
  <si>
    <t>479.166,898</t>
  </si>
  <si>
    <t>11096105</t>
  </si>
  <si>
    <t>133 sp HY 16.2 bevl 1 overpad</t>
  </si>
  <si>
    <t>16.259,00</t>
  </si>
  <si>
    <t>110.688,137</t>
  </si>
  <si>
    <t>110.686,760</t>
  </si>
  <si>
    <t>479.178,773</t>
  </si>
  <si>
    <t>479.178,178</t>
  </si>
  <si>
    <t>11096106</t>
  </si>
  <si>
    <t>133 sp HZ 16.2 bevl 1 overpad</t>
  </si>
  <si>
    <t>110.686,571</t>
  </si>
  <si>
    <t>110.685,189</t>
  </si>
  <si>
    <t>479.182,465</t>
  </si>
  <si>
    <t>479.181,882</t>
  </si>
  <si>
    <t>133-204-1000049377</t>
  </si>
  <si>
    <t>11096107</t>
  </si>
  <si>
    <t>133 sp HA 16.5 bevl 1 overpad</t>
  </si>
  <si>
    <t>11095857</t>
  </si>
  <si>
    <t>Niet Actief Beveiligd 16.5 SHL-HFD overp</t>
  </si>
  <si>
    <t>16.5</t>
  </si>
  <si>
    <t>16.491,00</t>
  </si>
  <si>
    <t>16.495,00</t>
  </si>
  <si>
    <t>110.477,162</t>
  </si>
  <si>
    <t>110.473,767</t>
  </si>
  <si>
    <t>479.081,883</t>
  </si>
  <si>
    <t>479.080,745</t>
  </si>
  <si>
    <t>11096108</t>
  </si>
  <si>
    <t>133 sp HB 16.5 bevl 1 overpad</t>
  </si>
  <si>
    <t>110.475,834</t>
  </si>
  <si>
    <t>110.472,447</t>
  </si>
  <si>
    <t>479.085,660</t>
  </si>
  <si>
    <t>479.084,528</t>
  </si>
  <si>
    <t>11096109</t>
  </si>
  <si>
    <t>133 sp HY 16.5 bevl 1 overpad</t>
  </si>
  <si>
    <t>16.493,00</t>
  </si>
  <si>
    <t>110.471,439</t>
  </si>
  <si>
    <t>110.470,018</t>
  </si>
  <si>
    <t>479.096,608</t>
  </si>
  <si>
    <t>479.096,136</t>
  </si>
  <si>
    <t>11096110</t>
  </si>
  <si>
    <t>133 sp HZ 16.5 bevl 1 overpad</t>
  </si>
  <si>
    <t>110.470,145</t>
  </si>
  <si>
    <t>110.468,722</t>
  </si>
  <si>
    <t>479.100,365</t>
  </si>
  <si>
    <t>479.099,895</t>
  </si>
  <si>
    <t>133-204-1000049707</t>
  </si>
  <si>
    <t>11096111</t>
  </si>
  <si>
    <t>133 sp HA 16.7 bevl 1 overpad</t>
  </si>
  <si>
    <t>11095858</t>
  </si>
  <si>
    <t>Niet Actief Beveiligd 16.7 SHL-HFD overp</t>
  </si>
  <si>
    <t>16.7</t>
  </si>
  <si>
    <t>16.744,00</t>
  </si>
  <si>
    <t>110.237,657</t>
  </si>
  <si>
    <t>110.234,214</t>
  </si>
  <si>
    <t>479.012,403</t>
  </si>
  <si>
    <t>479.011,560</t>
  </si>
  <si>
    <t>11096112</t>
  </si>
  <si>
    <t>133 sp HB 16.7 bevl 1 overpad</t>
  </si>
  <si>
    <t>110.236,871</t>
  </si>
  <si>
    <t>110.233,364</t>
  </si>
  <si>
    <t>479.016,327</t>
  </si>
  <si>
    <t>479.015,468</t>
  </si>
  <si>
    <t>11096113</t>
  </si>
  <si>
    <t>133 sp HY 16.7 bevl 1 overpad</t>
  </si>
  <si>
    <t>16.742,00</t>
  </si>
  <si>
    <t>110.232,239</t>
  </si>
  <si>
    <t>110.230,780</t>
  </si>
  <si>
    <t>479.027,358</t>
  </si>
  <si>
    <t>479.027,007</t>
  </si>
  <si>
    <t>11096114</t>
  </si>
  <si>
    <t>133 sp HZ 16.7 bevl 1 overpad</t>
  </si>
  <si>
    <t>16.743,00</t>
  </si>
  <si>
    <t>110.231,324</t>
  </si>
  <si>
    <t>110.229,865</t>
  </si>
  <si>
    <t>479.031,196</t>
  </si>
  <si>
    <t>479.030,845</t>
  </si>
  <si>
    <t>11282583</t>
  </si>
  <si>
    <t>054 sp w1351Bv-w1367Av 53.4 bevl 1 Diens</t>
  </si>
  <si>
    <t>Niet Actief Beveiligd 53.4 AT Dienstover</t>
  </si>
  <si>
    <t>13.01.2012</t>
  </si>
  <si>
    <t>53.412,00</t>
  </si>
  <si>
    <t>53.413,00</t>
  </si>
  <si>
    <t>157.584,266</t>
  </si>
  <si>
    <t>157.584,766</t>
  </si>
  <si>
    <t>387.300,776</t>
  </si>
  <si>
    <t>387.300,172</t>
  </si>
  <si>
    <t>157583.612, 387298.920</t>
  </si>
  <si>
    <t>w1351Bv-w1367Av</t>
  </si>
  <si>
    <t>054_1351BV_53.4</t>
  </si>
  <si>
    <t>054-204-1000182034</t>
  </si>
  <si>
    <t>11456726</t>
  </si>
  <si>
    <t>54 sp w1369Ar-wXXXv 54.1 bevl 1 Niet van</t>
  </si>
  <si>
    <t xml:space="preserve"> BVEQ INAC</t>
  </si>
  <si>
    <t>11456708</t>
  </si>
  <si>
    <t>Niet Actief Beveiligd 54.1 AT_416 Dienst</t>
  </si>
  <si>
    <t>27.11.2013</t>
  </si>
  <si>
    <t>13.05.2021</t>
  </si>
  <si>
    <t>CONBID231</t>
  </si>
  <si>
    <t>54.1</t>
  </si>
  <si>
    <t>54.127,00</t>
  </si>
  <si>
    <t>54.139,00</t>
  </si>
  <si>
    <t>158.034,503</t>
  </si>
  <si>
    <t>158.040,364</t>
  </si>
  <si>
    <t>386.743,280</t>
  </si>
  <si>
    <t>386.732,735</t>
  </si>
  <si>
    <t>DEACTIVEREN</t>
  </si>
  <si>
    <t>158037.698. 386737.685</t>
  </si>
  <si>
    <t>w1369Ar-wXXXv</t>
  </si>
  <si>
    <t>054_1369AR_54.0</t>
  </si>
  <si>
    <t>11484828</t>
  </si>
  <si>
    <t>054 sp BA 55.6 bevl 1 Dienstoverpad</t>
  </si>
  <si>
    <t>Niet Actief Beveiligd 55.6 EHV-AT Dienst</t>
  </si>
  <si>
    <t>159.031,058</t>
  </si>
  <si>
    <t>159.031,438</t>
  </si>
  <si>
    <t>385.574,276</t>
  </si>
  <si>
    <t>385.573,789</t>
  </si>
  <si>
    <t>BA</t>
  </si>
  <si>
    <t>054_1001BR_57.3</t>
  </si>
  <si>
    <t>11484830</t>
  </si>
  <si>
    <t>054 sp DA 55.6 bevl 1 Dienstoverpad</t>
  </si>
  <si>
    <t>55.661,00</t>
  </si>
  <si>
    <t>159.041,687</t>
  </si>
  <si>
    <t>159.042,089</t>
  </si>
  <si>
    <t>385.583,234</t>
  </si>
  <si>
    <t>385.582,726</t>
  </si>
  <si>
    <t>DA</t>
  </si>
  <si>
    <t>054_1003AV_57.3</t>
  </si>
  <si>
    <t>054-204-1000194301</t>
  </si>
  <si>
    <t>11484852</t>
  </si>
  <si>
    <t>054 sp w1005Av-sCA 57.2B bevl 1 Dienstov</t>
  </si>
  <si>
    <t>11484850</t>
  </si>
  <si>
    <t>Niet Actief Beveiligd 57.2B EHV Dienstov</t>
  </si>
  <si>
    <t>57.287,00</t>
  </si>
  <si>
    <t>160.074,911</t>
  </si>
  <si>
    <t>160.075,306</t>
  </si>
  <si>
    <t>384.330,076</t>
  </si>
  <si>
    <t>384.329,601</t>
  </si>
  <si>
    <t>w1005Av-sCA</t>
  </si>
  <si>
    <t>054_1005AV_57.3</t>
  </si>
  <si>
    <t>054-204-1000205698</t>
  </si>
  <si>
    <t>11502358</t>
  </si>
  <si>
    <t>054 sp 413 53.3 bevl 1 0</t>
  </si>
  <si>
    <t>11502356</t>
  </si>
  <si>
    <t>Niet Actief Beveiligd 53.3 AT_413 Sp 413</t>
  </si>
  <si>
    <t>0</t>
  </si>
  <si>
    <t>At</t>
  </si>
  <si>
    <t>53.3</t>
  </si>
  <si>
    <t>53.337,00</t>
  </si>
  <si>
    <t>157.529,226</t>
  </si>
  <si>
    <t>387.401,392</t>
  </si>
  <si>
    <t>vlgs M-004942.08 bestaande ovw</t>
  </si>
  <si>
    <t>M-004942</t>
  </si>
  <si>
    <t>413</t>
  </si>
  <si>
    <t>054_1351BL_53.4</t>
  </si>
  <si>
    <t>054-204-1000217210</t>
  </si>
  <si>
    <t>11517836</t>
  </si>
  <si>
    <t>054 sp w1273Ar-w1345Bl 49.1 bevl 1 Diens</t>
  </si>
  <si>
    <t>11517835</t>
  </si>
  <si>
    <t>Niet Actief Beveiligd 49.1 BET-AT Dienst</t>
  </si>
  <si>
    <t>03.12.2014</t>
  </si>
  <si>
    <t>49.1</t>
  </si>
  <si>
    <t>49.103,00</t>
  </si>
  <si>
    <t>49.107,00</t>
  </si>
  <si>
    <t>155.279,351</t>
  </si>
  <si>
    <t>155.282,352</t>
  </si>
  <si>
    <t>390.931,814</t>
  </si>
  <si>
    <t>390.928,068</t>
  </si>
  <si>
    <t>Kraiburg Strail GMBH &amp; Co. KG</t>
  </si>
  <si>
    <t>11517839</t>
  </si>
  <si>
    <t>054 sp w1275Ar-w1343Bl 49.1 bevl 1 Diens</t>
  </si>
  <si>
    <t>49.102,00</t>
  </si>
  <si>
    <t>155.283,369</t>
  </si>
  <si>
    <t>155.285,800</t>
  </si>
  <si>
    <t>390.934,914</t>
  </si>
  <si>
    <t>390.930,400</t>
  </si>
  <si>
    <t>11517840</t>
  </si>
  <si>
    <t>054 sp CB 49.1 bevl 1 Dienstoverpad</t>
  </si>
  <si>
    <t>49.095,00</t>
  </si>
  <si>
    <t>49.105,00</t>
  </si>
  <si>
    <t>155.288,390</t>
  </si>
  <si>
    <t>155.293,170</t>
  </si>
  <si>
    <t>390.945,929</t>
  </si>
  <si>
    <t>390.937,138</t>
  </si>
  <si>
    <t>CB</t>
  </si>
  <si>
    <t>054_1315AR_47.4</t>
  </si>
  <si>
    <t>11517841</t>
  </si>
  <si>
    <t>054 sp DB 49.1 bevl 1 overpad</t>
  </si>
  <si>
    <t>49.100,00</t>
  </si>
  <si>
    <t>155.294,595</t>
  </si>
  <si>
    <t>155.294,645</t>
  </si>
  <si>
    <t>390.943,550</t>
  </si>
  <si>
    <t>M-004316</t>
  </si>
  <si>
    <t>DB</t>
  </si>
  <si>
    <t>054_1315BV_47.5</t>
  </si>
  <si>
    <t>054-204-1000217216</t>
  </si>
  <si>
    <t>11517843</t>
  </si>
  <si>
    <t>054 sp w1273Ar-w1345Bl 49.3 bevl 1 tunne</t>
  </si>
  <si>
    <t>11517842</t>
  </si>
  <si>
    <t>Niet Actief Beveiligd 49.3 BET-AT tunnel</t>
  </si>
  <si>
    <t>tunnel Best</t>
  </si>
  <si>
    <t>49.3</t>
  </si>
  <si>
    <t>49.300,00</t>
  </si>
  <si>
    <t>49.310,00</t>
  </si>
  <si>
    <t>155.377,646</t>
  </si>
  <si>
    <t>155.382,588</t>
  </si>
  <si>
    <t>390.760,145</t>
  </si>
  <si>
    <t>390.751,441</t>
  </si>
  <si>
    <t>11517844</t>
  </si>
  <si>
    <t>054 sp w1275Ar-w1343Bl 49.3 bevl 1 tunne</t>
  </si>
  <si>
    <t>49.299,00</t>
  </si>
  <si>
    <t>49.309,00</t>
  </si>
  <si>
    <t>155.381,114</t>
  </si>
  <si>
    <t>155.386,056</t>
  </si>
  <si>
    <t>390.762,641</t>
  </si>
  <si>
    <t>390.753,938</t>
  </si>
  <si>
    <t>11517845</t>
  </si>
  <si>
    <t>054 sp CB 49.3 bevl 1 tunnel Best</t>
  </si>
  <si>
    <t>155.387,902</t>
  </si>
  <si>
    <t>155.392,596</t>
  </si>
  <si>
    <t>390.766,339</t>
  </si>
  <si>
    <t>390.758,071</t>
  </si>
  <si>
    <t>11517846</t>
  </si>
  <si>
    <t>054 sp DB 49.3 bevl 1 tunnel Best</t>
  </si>
  <si>
    <t>49.298,00</t>
  </si>
  <si>
    <t>49.308,00</t>
  </si>
  <si>
    <t>155.391,000</t>
  </si>
  <si>
    <t>155.395,937</t>
  </si>
  <si>
    <t>390.769,497</t>
  </si>
  <si>
    <t>390.760,794</t>
  </si>
  <si>
    <t>054-204-1000217526</t>
  </si>
  <si>
    <t>11518301</t>
  </si>
  <si>
    <t>054 sp w1273Ar-w1345Bl 49.5 bevl 1 Diens</t>
  </si>
  <si>
    <t>11518300</t>
  </si>
  <si>
    <t>Niet Actief Beveiligd 49.5 BET-AT Dienst</t>
  </si>
  <si>
    <t>49.5</t>
  </si>
  <si>
    <t>49.496,00</t>
  </si>
  <si>
    <t>49.506,00</t>
  </si>
  <si>
    <t>155.474,658</t>
  </si>
  <si>
    <t>155.479,588</t>
  </si>
  <si>
    <t>390.589,118</t>
  </si>
  <si>
    <t>390.580,414</t>
  </si>
  <si>
    <t>11518302</t>
  </si>
  <si>
    <t>054 sp w1275Ar-w1343Bl 49.5 bevl 1 Diens</t>
  </si>
  <si>
    <t>155.478,250</t>
  </si>
  <si>
    <t>155.483,193</t>
  </si>
  <si>
    <t>390.591,382</t>
  </si>
  <si>
    <t>390.582,678</t>
  </si>
  <si>
    <t>11518303</t>
  </si>
  <si>
    <t>054 sp CB 49.5 bevl 1 Dienstoverpad</t>
  </si>
  <si>
    <t>155.484,448</t>
  </si>
  <si>
    <t>155.489,937</t>
  </si>
  <si>
    <t>390.595,450</t>
  </si>
  <si>
    <t>390.586,747</t>
  </si>
  <si>
    <t>11518304</t>
  </si>
  <si>
    <t>054 sp DB 49.5 bevl 1 Dienstoverpad</t>
  </si>
  <si>
    <t>49.495,00</t>
  </si>
  <si>
    <t>49.505,00</t>
  </si>
  <si>
    <t>155.488,151</t>
  </si>
  <si>
    <t>155.493,092</t>
  </si>
  <si>
    <t>390.598,136</t>
  </si>
  <si>
    <t>390.589,432</t>
  </si>
  <si>
    <t>054-204-1000217656</t>
  </si>
  <si>
    <t>11518691</t>
  </si>
  <si>
    <t>054 sp w1273Ar-w1345Bl 48.5 bevl 1 tunne</t>
  </si>
  <si>
    <t>11518690</t>
  </si>
  <si>
    <t>Niet Actief Beveiligd 48.5 BET-AT tunnel</t>
  </si>
  <si>
    <t>48.5</t>
  </si>
  <si>
    <t>48.511,00</t>
  </si>
  <si>
    <t>48.513,00</t>
  </si>
  <si>
    <t>154.986,936</t>
  </si>
  <si>
    <t>154.988,258</t>
  </si>
  <si>
    <t>391.448,112</t>
  </si>
  <si>
    <t>391.445,784</t>
  </si>
  <si>
    <t>11518692</t>
  </si>
  <si>
    <t>054 sp w1275Ar-w1343Bl 48.5 bevl 1 tunne</t>
  </si>
  <si>
    <t>154.990,670</t>
  </si>
  <si>
    <t>154.991,944</t>
  </si>
  <si>
    <t>391.450,142</t>
  </si>
  <si>
    <t>391.447,898</t>
  </si>
  <si>
    <t>11518693</t>
  </si>
  <si>
    <t>054 sp CB 48.5 bevl 1 tunnel Best</t>
  </si>
  <si>
    <t>155.001,416</t>
  </si>
  <si>
    <t>155.002,738</t>
  </si>
  <si>
    <t>391.456,229</t>
  </si>
  <si>
    <t>391.453,955</t>
  </si>
  <si>
    <t>11518694</t>
  </si>
  <si>
    <t>054 sp DB 48.5 bevl 1 tunnel Best</t>
  </si>
  <si>
    <t>155.005,087</t>
  </si>
  <si>
    <t>155.006,443</t>
  </si>
  <si>
    <t>391.458,392</t>
  </si>
  <si>
    <t>391.456,059</t>
  </si>
  <si>
    <t>133-204-1000243090</t>
  </si>
  <si>
    <t>11540838</t>
  </si>
  <si>
    <t>133 sp ONBENOEMD 20.8 bevl 1 overpad</t>
  </si>
  <si>
    <t>11540826</t>
  </si>
  <si>
    <t>Niet Actief Beveiligd 20.8 HFDO overpad</t>
  </si>
  <si>
    <t>29.08.2015</t>
  </si>
  <si>
    <t>20.8</t>
  </si>
  <si>
    <t>20.823,00</t>
  </si>
  <si>
    <t>20.825,00</t>
  </si>
  <si>
    <t>106.707,853</t>
  </si>
  <si>
    <t>106.706,747</t>
  </si>
  <si>
    <t>477.327,077</t>
  </si>
  <si>
    <t>477.325,768</t>
  </si>
  <si>
    <t>106707.393, 477326.376</t>
  </si>
  <si>
    <t>ONBENOEMD</t>
  </si>
  <si>
    <t>133_950S_20.9</t>
  </si>
  <si>
    <t>11540839</t>
  </si>
  <si>
    <t>133 sp 952 20.8 bevl 1 overpad</t>
  </si>
  <si>
    <t>20.824,00</t>
  </si>
  <si>
    <t>106.704,903</t>
  </si>
  <si>
    <t>106.703,877</t>
  </si>
  <si>
    <t>477.329,507</t>
  </si>
  <si>
    <t>477.328,190</t>
  </si>
  <si>
    <t>106703.702, 477329.436</t>
  </si>
  <si>
    <t>952</t>
  </si>
  <si>
    <t>133_952R_20.8</t>
  </si>
  <si>
    <t>133-204-1000243092</t>
  </si>
  <si>
    <t>11540840</t>
  </si>
  <si>
    <t>133 sp 212 20.4 bevl 1 overpad</t>
  </si>
  <si>
    <t>11540827</t>
  </si>
  <si>
    <t>Niet Actief Beveiligd 20.4 HFDO overpad</t>
  </si>
  <si>
    <t>20.4</t>
  </si>
  <si>
    <t>20.486,00</t>
  </si>
  <si>
    <t>20.488,00</t>
  </si>
  <si>
    <t>106.918,155</t>
  </si>
  <si>
    <t>106.917,063</t>
  </si>
  <si>
    <t>477.590,929</t>
  </si>
  <si>
    <t>477.589,689</t>
  </si>
  <si>
    <t>106917.707, 477590.075</t>
  </si>
  <si>
    <t>212</t>
  </si>
  <si>
    <t>133_963L_20.6</t>
  </si>
  <si>
    <t>11540841</t>
  </si>
  <si>
    <t>133 sp 213 20.4 bevl 1 overpad</t>
  </si>
  <si>
    <t>20.487,00</t>
  </si>
  <si>
    <t>106.920,587</t>
  </si>
  <si>
    <t>106.921,456</t>
  </si>
  <si>
    <t>477.586,022</t>
  </si>
  <si>
    <t>477.586,858</t>
  </si>
  <si>
    <t>106920.996, 477586.376</t>
  </si>
  <si>
    <t>213</t>
  </si>
  <si>
    <t>133_963R_20.6</t>
  </si>
  <si>
    <t>11540842</t>
  </si>
  <si>
    <t>133 sp 963 20.5 bevl 1 Bennebroekerweg</t>
  </si>
  <si>
    <t>Niet Actief Beveiligd 20.5 HFDO Bennebro</t>
  </si>
  <si>
    <t>20.538,00</t>
  </si>
  <si>
    <t>20.540,00</t>
  </si>
  <si>
    <t>106.884,282</t>
  </si>
  <si>
    <t>106.883,358</t>
  </si>
  <si>
    <t>477.552,128</t>
  </si>
  <si>
    <t>477.551,024</t>
  </si>
  <si>
    <t>106884.093, 477551.491</t>
  </si>
  <si>
    <t>963</t>
  </si>
  <si>
    <t>11540843</t>
  </si>
  <si>
    <t>133 sp 214 20.5 bevl 1 Bennebroekerweg</t>
  </si>
  <si>
    <t>20.539,00</t>
  </si>
  <si>
    <t>106.888,494</t>
  </si>
  <si>
    <t>106.887,332</t>
  </si>
  <si>
    <t>477.547,810</t>
  </si>
  <si>
    <t>477.546,700</t>
  </si>
  <si>
    <t>106887.990, 477547.363</t>
  </si>
  <si>
    <t>214</t>
  </si>
  <si>
    <t>133_962R_20.6</t>
  </si>
  <si>
    <t>133-204-1000243094</t>
  </si>
  <si>
    <t>11540844</t>
  </si>
  <si>
    <t>133 sp 965 20.64 bevl 1 overpad</t>
  </si>
  <si>
    <t>11540828</t>
  </si>
  <si>
    <t>Niet Actief Beveiligd 20.64 HFDO overpad</t>
  </si>
  <si>
    <t>20.64</t>
  </si>
  <si>
    <t>20.641,00</t>
  </si>
  <si>
    <t>20.642,00</t>
  </si>
  <si>
    <t>106.819,302</t>
  </si>
  <si>
    <t>106.818,352</t>
  </si>
  <si>
    <t>477.473,403</t>
  </si>
  <si>
    <t>477.472,411</t>
  </si>
  <si>
    <t>106818.547, 477473.667</t>
  </si>
  <si>
    <t>965</t>
  </si>
  <si>
    <t>133_965R_20.7</t>
  </si>
  <si>
    <t>11540845</t>
  </si>
  <si>
    <t>133 sp 216 20.64 bevl 1 overpad</t>
  </si>
  <si>
    <t>106.822,724</t>
  </si>
  <si>
    <t>106.821,680</t>
  </si>
  <si>
    <t>477.469,893</t>
  </si>
  <si>
    <t>477.468,917</t>
  </si>
  <si>
    <t>106822.603, 477469.840</t>
  </si>
  <si>
    <t>216</t>
  </si>
  <si>
    <t>133_964R_20.7</t>
  </si>
  <si>
    <t>133-204-1000243096</t>
  </si>
  <si>
    <t>11540846</t>
  </si>
  <si>
    <t>133 sp 223 20.76 bevl 1 overpad</t>
  </si>
  <si>
    <t>11540829</t>
  </si>
  <si>
    <t>Niet Actief Beveiligd 20.76 HFDO overpad</t>
  </si>
  <si>
    <t>20.76</t>
  </si>
  <si>
    <t>20.767,00</t>
  </si>
  <si>
    <t>106.746,350</t>
  </si>
  <si>
    <t>106.744,440</t>
  </si>
  <si>
    <t>477.372,630</t>
  </si>
  <si>
    <t>477.370,920</t>
  </si>
  <si>
    <t>106755.017, 477397.624</t>
  </si>
  <si>
    <t>223</t>
  </si>
  <si>
    <t>11540847</t>
  </si>
  <si>
    <t>133 sp 222 20.76 bevl 1 overpad</t>
  </si>
  <si>
    <t>106.742,527</t>
  </si>
  <si>
    <t>106.741,202</t>
  </si>
  <si>
    <t>477.375,337</t>
  </si>
  <si>
    <t>477.373,710</t>
  </si>
  <si>
    <t>106737.934, 477378.071</t>
  </si>
  <si>
    <t>222</t>
  </si>
  <si>
    <t>11540848</t>
  </si>
  <si>
    <t>133 sp 221A 20.76 bevl 1 overpad</t>
  </si>
  <si>
    <t>20.764,00</t>
  </si>
  <si>
    <t>106.738,354</t>
  </si>
  <si>
    <t>106.737,792</t>
  </si>
  <si>
    <t>477.378,413</t>
  </si>
  <si>
    <t>477.377,711</t>
  </si>
  <si>
    <t>1 OP 1 VERVANGING</t>
  </si>
  <si>
    <t>L-004917</t>
  </si>
  <si>
    <t>221A</t>
  </si>
  <si>
    <t>133_952L_20.8</t>
  </si>
  <si>
    <t>133-204-1000243098</t>
  </si>
  <si>
    <t>11540849</t>
  </si>
  <si>
    <t>133 sp 223 20.3 bevl 1 overpad</t>
  </si>
  <si>
    <t>11540830</t>
  </si>
  <si>
    <t>Niet Actief Beveiligd 20.3 HFDO overpad</t>
  </si>
  <si>
    <t>20.3</t>
  </si>
  <si>
    <t>20.379,00</t>
  </si>
  <si>
    <t>20.380,00</t>
  </si>
  <si>
    <t>107.020,857</t>
  </si>
  <si>
    <t>107.020,064</t>
  </si>
  <si>
    <t>477.636,383</t>
  </si>
  <si>
    <t>477.635,539</t>
  </si>
  <si>
    <t>107046.036, 477674.855</t>
  </si>
  <si>
    <t>11540850</t>
  </si>
  <si>
    <t>133 sp 222 20.3 bevl 1 overpad</t>
  </si>
  <si>
    <t>107.020,339</t>
  </si>
  <si>
    <t>107.020,892</t>
  </si>
  <si>
    <t>477.635,929</t>
  </si>
  <si>
    <t>477.636,505</t>
  </si>
  <si>
    <t>107017.442, 477640.369</t>
  </si>
  <si>
    <t>133-204-1000265017</t>
  </si>
  <si>
    <t>11540851</t>
  </si>
  <si>
    <t>133 sp 221 20,33 bevl 1 overpad</t>
  </si>
  <si>
    <t>11555856</t>
  </si>
  <si>
    <t>Niet Actief Beveiligd 20.33 HFDO overpad</t>
  </si>
  <si>
    <t>20.33</t>
  </si>
  <si>
    <t>20.334,00</t>
  </si>
  <si>
    <t>20.335,00</t>
  </si>
  <si>
    <t>107.046,289</t>
  </si>
  <si>
    <t>107.045,463</t>
  </si>
  <si>
    <t>477.675,367</t>
  </si>
  <si>
    <t>477.674,574</t>
  </si>
  <si>
    <t>107020.610, 477635.905</t>
  </si>
  <si>
    <t>221</t>
  </si>
  <si>
    <t>133_961R_20.8</t>
  </si>
  <si>
    <t>133-204-1000318937</t>
  </si>
  <si>
    <t>11589249</t>
  </si>
  <si>
    <t>133 sp 101 14.0 bevl 1 overpad</t>
  </si>
  <si>
    <t>11589248</t>
  </si>
  <si>
    <t>Niet Actief Beveiligd 14.0 SHL overpad</t>
  </si>
  <si>
    <t>18.11.2016</t>
  </si>
  <si>
    <t>14.0</t>
  </si>
  <si>
    <t>14.039,00</t>
  </si>
  <si>
    <t>112.476,794</t>
  </si>
  <si>
    <t>112.475,880</t>
  </si>
  <si>
    <t>480.451,438</t>
  </si>
  <si>
    <t>480.449,904</t>
  </si>
  <si>
    <t>133-204-1000323432</t>
  </si>
  <si>
    <t>11595351</t>
  </si>
  <si>
    <t>133 sp KG 30.7 bevl 1 Railinzetplaats</t>
  </si>
  <si>
    <t>11595350</t>
  </si>
  <si>
    <t>Niet Actief Beveiligd 30.7 HFD-LEDN Rail</t>
  </si>
  <si>
    <t>Railinzetplaats</t>
  </si>
  <si>
    <t>13.12.2016</t>
  </si>
  <si>
    <t>30.7</t>
  </si>
  <si>
    <t>30.795,00</t>
  </si>
  <si>
    <t>30.804,00</t>
  </si>
  <si>
    <t>99.246,440</t>
  </si>
  <si>
    <t>99.237,900</t>
  </si>
  <si>
    <t>471.304,730</t>
  </si>
  <si>
    <t>471.304,080</t>
  </si>
  <si>
    <t>NIEUWBOUW</t>
  </si>
  <si>
    <t>Railpro</t>
  </si>
  <si>
    <t>L-004858</t>
  </si>
  <si>
    <t>11595352</t>
  </si>
  <si>
    <t>133 sp NG 30.7 bevl 1 Railinzetplaats</t>
  </si>
  <si>
    <t>99.246,730</t>
  </si>
  <si>
    <t>99.238,300</t>
  </si>
  <si>
    <t>471.300,710</t>
  </si>
  <si>
    <t>471.300,110</t>
  </si>
  <si>
    <t>11614335</t>
  </si>
  <si>
    <t>133 sp R4 12.0 bevl 1 Schiphol tunnel</t>
  </si>
  <si>
    <t>12.013,00</t>
  </si>
  <si>
    <t>12.015,00</t>
  </si>
  <si>
    <t>113.680,819</t>
  </si>
  <si>
    <t>113.679,517</t>
  </si>
  <si>
    <t>482.069,551</t>
  </si>
  <si>
    <t>482.068,745</t>
  </si>
  <si>
    <t>11614336</t>
  </si>
  <si>
    <t>133 sp R3 12.0 bevl 1 Schiphol tunnel</t>
  </si>
  <si>
    <t>113.682,990</t>
  </si>
  <si>
    <t>113.681,700</t>
  </si>
  <si>
    <t>482.066,116</t>
  </si>
  <si>
    <t>482.065,347</t>
  </si>
  <si>
    <t>133-204-1000344382</t>
  </si>
  <si>
    <t>11614339</t>
  </si>
  <si>
    <t>133 sp R4 12.285 bevl 1 Schiphol tunnel</t>
  </si>
  <si>
    <t>11614337</t>
  </si>
  <si>
    <t>Niet Actief Beveiligd 12.285 SHL-ASRA Sc</t>
  </si>
  <si>
    <t>12.285</t>
  </si>
  <si>
    <t>11614340</t>
  </si>
  <si>
    <t>133 sp R3 12.285 bevl 1 Schiphol tunnel</t>
  </si>
  <si>
    <t>11614342</t>
  </si>
  <si>
    <t>133 sp R4 12.4 bevl 1 Schiphol tunnel</t>
  </si>
  <si>
    <t>12.428,00</t>
  </si>
  <si>
    <t>12.429,00</t>
  </si>
  <si>
    <t>113.363,264</t>
  </si>
  <si>
    <t>113.362,279</t>
  </si>
  <si>
    <t>481.798,367</t>
  </si>
  <si>
    <t>481.797,234</t>
  </si>
  <si>
    <t>11614343</t>
  </si>
  <si>
    <t>133 sp R3 12.4 bevl 1 Schiphol tunnel</t>
  </si>
  <si>
    <t>113.366,283</t>
  </si>
  <si>
    <t>113.365,301</t>
  </si>
  <si>
    <t>481.795,756</t>
  </si>
  <si>
    <t>481.794,621</t>
  </si>
  <si>
    <t>11614344</t>
  </si>
  <si>
    <t>133 sp R4 12.8 bevl 1 Schiphol tunnel</t>
  </si>
  <si>
    <t>12.819,00</t>
  </si>
  <si>
    <t>12.823,00</t>
  </si>
  <si>
    <t>113.134,945</t>
  </si>
  <si>
    <t>113.132,792</t>
  </si>
  <si>
    <t>481.477,476</t>
  </si>
  <si>
    <t>481.474,536</t>
  </si>
  <si>
    <t>11614345</t>
  </si>
  <si>
    <t>133 sp R3 12.8 bevl 1 Schiphol tunnel</t>
  </si>
  <si>
    <t>113.138,174</t>
  </si>
  <si>
    <t>113.136,139</t>
  </si>
  <si>
    <t>481.475,218</t>
  </si>
  <si>
    <t>481.472,212</t>
  </si>
  <si>
    <t>11622648</t>
  </si>
  <si>
    <t>133 sp 104 13.8 bevl 1 overpad</t>
  </si>
  <si>
    <t>13.879,00</t>
  </si>
  <si>
    <t>VERVANGEN</t>
  </si>
  <si>
    <t>L-005389</t>
  </si>
  <si>
    <t>104</t>
  </si>
  <si>
    <t>133_1063AL_13.8</t>
  </si>
  <si>
    <t>11624165</t>
  </si>
  <si>
    <t>133 sp RA 12.285 bevl 1 Schiphol tunnel</t>
  </si>
  <si>
    <t>26.09.2017</t>
  </si>
  <si>
    <t>12.218,00</t>
  </si>
  <si>
    <t>12.222,00</t>
  </si>
  <si>
    <t>113.527,237</t>
  </si>
  <si>
    <t>113.524,544</t>
  </si>
  <si>
    <t>481.932,725</t>
  </si>
  <si>
    <t>481.930,431</t>
  </si>
  <si>
    <t>11624166</t>
  </si>
  <si>
    <t>133 sp RB1 12.285 bevl 1 Schiphol tunnel</t>
  </si>
  <si>
    <t>113.524,624</t>
  </si>
  <si>
    <t>113.521,907</t>
  </si>
  <si>
    <t>481.935,773</t>
  </si>
  <si>
    <t>481.933,458</t>
  </si>
  <si>
    <t>133-204-1000388395</t>
  </si>
  <si>
    <t>11637124</t>
  </si>
  <si>
    <t>133 sp 209 19.6 bevl 1 Spoorlaan (toegan</t>
  </si>
  <si>
    <t>11637123</t>
  </si>
  <si>
    <t>Niet Actief Beveiligd 19.6 HFD Spoorlaan</t>
  </si>
  <si>
    <t>Spoorlaan (toeganshek inzet plaats)</t>
  </si>
  <si>
    <t>16.01.2018</t>
  </si>
  <si>
    <t>19.6</t>
  </si>
  <si>
    <t>19.668,00</t>
  </si>
  <si>
    <t>19.680,00</t>
  </si>
  <si>
    <t>107.488,260</t>
  </si>
  <si>
    <t>107.478,540</t>
  </si>
  <si>
    <t>478.177,660</t>
  </si>
  <si>
    <t>478.170,120</t>
  </si>
  <si>
    <t>inzet plaats Hfd</t>
  </si>
  <si>
    <t>Z-121410</t>
  </si>
  <si>
    <t>209</t>
  </si>
  <si>
    <t>133_1131BV_19.7</t>
  </si>
  <si>
    <t>11637125</t>
  </si>
  <si>
    <t>133 sp 201 19.6 bevl 1 Spoorlaan (toegan</t>
  </si>
  <si>
    <t>107.490,985</t>
  </si>
  <si>
    <t>107.481,473</t>
  </si>
  <si>
    <t>478.173,764</t>
  </si>
  <si>
    <t>478.166,347</t>
  </si>
  <si>
    <t>201</t>
  </si>
  <si>
    <t>133_1131AL_19.6</t>
  </si>
  <si>
    <t>11638573</t>
  </si>
  <si>
    <t>054 sp 406 53.9 bevl 1 Dienstoverpad</t>
  </si>
  <si>
    <t>Niet Actief Beveiligd 53.9 AT Dienstover</t>
  </si>
  <si>
    <t>53.919,00</t>
  </si>
  <si>
    <t>157.907,613</t>
  </si>
  <si>
    <t>157.908,181</t>
  </si>
  <si>
    <t>386.909,495</t>
  </si>
  <si>
    <t>386.908,806</t>
  </si>
  <si>
    <t>UITBREIDEN BESTAANDE INFRA</t>
  </si>
  <si>
    <t>133-204-1000257548</t>
  </si>
  <si>
    <t>11654185</t>
  </si>
  <si>
    <t>133 sp 961L 20.74 bevl 1 overpad</t>
  </si>
  <si>
    <t>11554381</t>
  </si>
  <si>
    <t>Niet Actief Beveiligd 20.74 HFDO overpad</t>
  </si>
  <si>
    <t>16.08.2018</t>
  </si>
  <si>
    <t>20.74</t>
  </si>
  <si>
    <t>20.740,06</t>
  </si>
  <si>
    <t>1,30</t>
  </si>
  <si>
    <t>106.755,252</t>
  </si>
  <si>
    <t>106.754,184</t>
  </si>
  <si>
    <t>477.398,601</t>
  </si>
  <si>
    <t>477.397,329</t>
  </si>
  <si>
    <t>961L</t>
  </si>
  <si>
    <t>961</t>
  </si>
  <si>
    <t>133_961L_20.8</t>
  </si>
  <si>
    <t>11654186</t>
  </si>
  <si>
    <t>133 sp 221A 20.74 bevl 1 overpad</t>
  </si>
  <si>
    <t>106.756,107</t>
  </si>
  <si>
    <t>106.754,974</t>
  </si>
  <si>
    <t>477.397,995</t>
  </si>
  <si>
    <t>477.396,814</t>
  </si>
  <si>
    <t>11654187</t>
  </si>
  <si>
    <t>133 sp 222 20.74 bevl 1 overpad</t>
  </si>
  <si>
    <t>106.759,863</t>
  </si>
  <si>
    <t>106.758,893</t>
  </si>
  <si>
    <t>477.394,570</t>
  </si>
  <si>
    <t>477.393,586</t>
  </si>
  <si>
    <t>11654188</t>
  </si>
  <si>
    <t>133 sp 223 20.74 bevl 1 overpad</t>
  </si>
  <si>
    <t>106.707,709</t>
  </si>
  <si>
    <t>106.706,617</t>
  </si>
  <si>
    <t>477.327,210</t>
  </si>
  <si>
    <t>477.325,845</t>
  </si>
  <si>
    <t>L-005080</t>
  </si>
  <si>
    <t>133-204-1000478171</t>
  </si>
  <si>
    <t>11696358</t>
  </si>
  <si>
    <t>133 sp 211 19.9 bevl 1 RIP Hoofddorp Ops</t>
  </si>
  <si>
    <t>11696357</t>
  </si>
  <si>
    <t>Niet Actief Beveiligd 19.9 HFD RIP Hoofd</t>
  </si>
  <si>
    <t>RIP Hoofddorp Opstelterrein</t>
  </si>
  <si>
    <t>16.12.2019</t>
  </si>
  <si>
    <t>19.9</t>
  </si>
  <si>
    <t>19.939,00</t>
  </si>
  <si>
    <t>19.951,00</t>
  </si>
  <si>
    <t>107.309,260</t>
  </si>
  <si>
    <t>107.300,569</t>
  </si>
  <si>
    <t>477.963,729</t>
  </si>
  <si>
    <t>477.955,456</t>
  </si>
  <si>
    <t>WIJZIGING</t>
  </si>
  <si>
    <t>211</t>
  </si>
  <si>
    <t>1175/1177A</t>
  </si>
  <si>
    <t>133_1175S_20.0</t>
  </si>
  <si>
    <t>11696359</t>
  </si>
  <si>
    <t>133 sp 208 19.9 bevl 1 RIP Hoofddorp Ops</t>
  </si>
  <si>
    <t>107.306,453</t>
  </si>
  <si>
    <t>107.298,713</t>
  </si>
  <si>
    <t>477.966,369</t>
  </si>
  <si>
    <t>477.957,199</t>
  </si>
  <si>
    <t>208</t>
  </si>
  <si>
    <t>133_1123BV_19.3</t>
  </si>
  <si>
    <t>133-204-1000481099</t>
  </si>
  <si>
    <t>11700811</t>
  </si>
  <si>
    <t>133 sp 235 20.595 bevl 1 RIP Hoofddorp k</t>
  </si>
  <si>
    <t>11700810</t>
  </si>
  <si>
    <t>Niet Actief Beveiligd 20.595 HFD Railinz</t>
  </si>
  <si>
    <t>Railinzetplaats Hoofddorp km  20.595</t>
  </si>
  <si>
    <t>28.01.2020</t>
  </si>
  <si>
    <t xml:space="preserve"> 20.595</t>
  </si>
  <si>
    <t>20.589,00</t>
  </si>
  <si>
    <t>20.601,00</t>
  </si>
  <si>
    <t>106.817,969</t>
  </si>
  <si>
    <t>106.809,746</t>
  </si>
  <si>
    <t>477.543,775</t>
  </si>
  <si>
    <t>477.535,036</t>
  </si>
  <si>
    <t>235</t>
  </si>
  <si>
    <t>133_1135BV_19.8</t>
  </si>
  <si>
    <t>11700812</t>
  </si>
  <si>
    <t>133 sp s232-w1197v 20.595 bevl 1 Railinz</t>
  </si>
  <si>
    <t>106.814,308</t>
  </si>
  <si>
    <t>106.806,256</t>
  </si>
  <si>
    <t>477.547,169</t>
  </si>
  <si>
    <t>477.538,273</t>
  </si>
  <si>
    <t>s232-w1197v</t>
  </si>
  <si>
    <t>133_1133BV_19.9</t>
  </si>
  <si>
    <t>11763721</t>
  </si>
  <si>
    <t>133 sp 104 14.1 bevl 1 overpad</t>
  </si>
  <si>
    <t>Niet Actief Beveiligd 14.1 SHL overpad</t>
  </si>
  <si>
    <t>14.099,00</t>
  </si>
  <si>
    <t>112.416,643</t>
  </si>
  <si>
    <t>112.415,353</t>
  </si>
  <si>
    <t>480.421,860</t>
  </si>
  <si>
    <t>480.420,372</t>
  </si>
  <si>
    <t>11763723</t>
  </si>
  <si>
    <t>133 sp 104 14.5 bevl 1 overpad</t>
  </si>
  <si>
    <t>14.511,00</t>
  </si>
  <si>
    <t>112.152,819</t>
  </si>
  <si>
    <t>112.151,728</t>
  </si>
  <si>
    <t>480.110,809</t>
  </si>
  <si>
    <t>480.109,916</t>
  </si>
  <si>
    <t>11763724</t>
  </si>
  <si>
    <t>133 sp 105 14.5 bevl 1 overpad</t>
  </si>
  <si>
    <t>14.512,00</t>
  </si>
  <si>
    <t>112.149,347</t>
  </si>
  <si>
    <t>112.148,156</t>
  </si>
  <si>
    <t>480.114,480</t>
  </si>
  <si>
    <t>480.113,190</t>
  </si>
  <si>
    <t>11763726</t>
  </si>
  <si>
    <t>133 sp 124 15.140 bevl 1 overpad</t>
  </si>
  <si>
    <t>111.653,971</t>
  </si>
  <si>
    <t>111.652,581</t>
  </si>
  <si>
    <t>479.737,502</t>
  </si>
  <si>
    <t>479.736,708</t>
  </si>
  <si>
    <t>11763743</t>
  </si>
  <si>
    <t>133 sp HY 15.140 bevl 1 overpad</t>
  </si>
  <si>
    <t>25.02.2021</t>
  </si>
  <si>
    <t>111.655,800</t>
  </si>
  <si>
    <t>111.654,609</t>
  </si>
  <si>
    <t>479.734,421</t>
  </si>
  <si>
    <t>479.733,429</t>
  </si>
  <si>
    <t>11763744</t>
  </si>
  <si>
    <t>133 sp HB 15.1 bevl 1 overpad</t>
  </si>
  <si>
    <t>15.131,00</t>
  </si>
  <si>
    <t>15.135,00</t>
  </si>
  <si>
    <t>111.669,791</t>
  </si>
  <si>
    <t>111.665,972</t>
  </si>
  <si>
    <t>479.728,409</t>
  </si>
  <si>
    <t>479.726,063</t>
  </si>
  <si>
    <t>11763745</t>
  </si>
  <si>
    <t>133 sp HA 15.1 bevl 1 overpad</t>
  </si>
  <si>
    <t>111.671,883</t>
  </si>
  <si>
    <t>111.668,042</t>
  </si>
  <si>
    <t>479.724,992</t>
  </si>
  <si>
    <t>479.722,632</t>
  </si>
  <si>
    <t>11816630</t>
  </si>
  <si>
    <t>054 sp w1367Bv-w9001r 53.9 bevl 1 Dienst</t>
  </si>
  <si>
    <t>08.04.2022</t>
  </si>
  <si>
    <t>00983353</t>
  </si>
  <si>
    <t>157.902,763</t>
  </si>
  <si>
    <t>157.903,367</t>
  </si>
  <si>
    <t>386.905,483</t>
  </si>
  <si>
    <t>386.904,703</t>
  </si>
  <si>
    <t>133-204-1000591910</t>
  </si>
  <si>
    <t>11840684</t>
  </si>
  <si>
    <t>133 sp 214 20.56 bevl 1 overpad</t>
  </si>
  <si>
    <t>11840683</t>
  </si>
  <si>
    <t>Niet Actief Beveiligd 20.56 HFDO overpad</t>
  </si>
  <si>
    <t>Overpad</t>
  </si>
  <si>
    <t>05.03.2023</t>
  </si>
  <si>
    <t>00228007</t>
  </si>
  <si>
    <t>20.56</t>
  </si>
  <si>
    <t>20.559,00</t>
  </si>
  <si>
    <t>20.561,00</t>
  </si>
  <si>
    <t>106.869,274</t>
  </si>
  <si>
    <t>106.870,564</t>
  </si>
  <si>
    <t>477.534,230</t>
  </si>
  <si>
    <t>477.536,091</t>
  </si>
  <si>
    <t>R-528000</t>
  </si>
  <si>
    <t>11840685</t>
  </si>
  <si>
    <t>133 sp 213 20.56 bevl 1 Overpad</t>
  </si>
  <si>
    <t>106.871,862</t>
  </si>
  <si>
    <t>106.873,350</t>
  </si>
  <si>
    <t>477.532,047</t>
  </si>
  <si>
    <t>477.533,437</t>
  </si>
  <si>
    <t>133_962L_20.6</t>
  </si>
  <si>
    <t>Beperkt beheer ProRail</t>
  </si>
  <si>
    <t>Derden</t>
  </si>
  <si>
    <t>NS Stations</t>
  </si>
  <si>
    <t>Aarding bliksembev &gt; aardelekt</t>
  </si>
  <si>
    <t>Brandblus &gt; Aansl op wtrldnet</t>
  </si>
  <si>
    <t>Brandblus &gt; Blusvijver</t>
  </si>
  <si>
    <t>Brandblus &gt; Gasblussysteem</t>
  </si>
  <si>
    <t>Brandblus &gt; Handblusser (pdr)</t>
  </si>
  <si>
    <t>Brandblus &gt; Kleppenkast</t>
  </si>
  <si>
    <t>Brandblus &gt; Leiding</t>
  </si>
  <si>
    <t>Brandblus &gt; Pomp (bluswater)</t>
  </si>
  <si>
    <t>Brandblus &gt; Opslagtank schuim</t>
  </si>
  <si>
    <t>Brandblus &gt; Sprinklersectie</t>
  </si>
  <si>
    <t>Brandblus &gt; Hydrant</t>
  </si>
  <si>
    <t>Brandblus &gt; Klep motorbediend</t>
  </si>
  <si>
    <t>Brandblus &gt; Klep handbediend</t>
  </si>
  <si>
    <t>Brandblus &gt; Compensator</t>
  </si>
  <si>
    <t>Brandblus &gt; Pomp (schuim)</t>
  </si>
  <si>
    <t>Brandblus &gt; Vorstbeveiliging</t>
  </si>
  <si>
    <t>Besturing &gt; PLC</t>
  </si>
  <si>
    <t>Besturing &gt; PLC software</t>
  </si>
  <si>
    <t>Besturing &gt; Remote I/O</t>
  </si>
  <si>
    <t>Besturing &gt; Switch</t>
  </si>
  <si>
    <t>Brandmeld &gt; Centrale (BMC)</t>
  </si>
  <si>
    <t>Brandmeld &gt; Handbrandmelder</t>
  </si>
  <si>
    <t>Brandmeld &gt; Autom. brandmelder</t>
  </si>
  <si>
    <t>Brandmeld &gt; Hittelint</t>
  </si>
  <si>
    <t>Brandweer &gt; Middelen</t>
  </si>
  <si>
    <t>Beweegb waterk &gt; besturing</t>
  </si>
  <si>
    <t>Beweegb waterk &gt; Coup schuif</t>
  </si>
  <si>
    <t>Gasdetectie &gt; Besturing</t>
  </si>
  <si>
    <t>Gasdetectie &gt; Sensor</t>
  </si>
  <si>
    <t>Inkoop / MS &gt; afnamepnt netbeh</t>
  </si>
  <si>
    <t>Inkoop / MS &gt; MS verdeler</t>
  </si>
  <si>
    <t>Inkoop / MS &gt; Transformator</t>
  </si>
  <si>
    <t>Luchtbehand &gt; HVAC</t>
  </si>
  <si>
    <t>LSverdeler &gt; 690 V verdeler</t>
  </si>
  <si>
    <t>LSverdeler &gt; 230/400 V</t>
  </si>
  <si>
    <t>MMI (SCADA) &gt; Client</t>
  </si>
  <si>
    <t>MMI (SCADA) &gt; Netwerk</t>
  </si>
  <si>
    <t>MMI (SCADA) &gt; Server</t>
  </si>
  <si>
    <t>MMI (SCADA) &gt; Software</t>
  </si>
  <si>
    <t>Meteosysteem &gt; Besturing</t>
  </si>
  <si>
    <t>Meteosysteem &gt; Sensor</t>
  </si>
  <si>
    <t>No break voorz &gt; No break</t>
  </si>
  <si>
    <t>Noodstroomvoorz &gt; Noodstrmagg</t>
  </si>
  <si>
    <t>Optische waarsch &gt; Deurst.sign</t>
  </si>
  <si>
    <t>Optische waarsch &gt; Temp.indica</t>
  </si>
  <si>
    <t>Optische waarsch &gt; Xenonflitse</t>
  </si>
  <si>
    <t>RWA &gt; Kleppenregister</t>
  </si>
  <si>
    <t>RWA &gt; Overdrukventilator</t>
  </si>
  <si>
    <t>RWA &gt; Langsventilator</t>
  </si>
  <si>
    <t>RWA &gt; Dwarsventilator</t>
  </si>
  <si>
    <t>Toegangscontr &gt; Besturing</t>
  </si>
  <si>
    <t>Toegangscontr &gt; Deurslot/krtl</t>
  </si>
  <si>
    <t>Treinstilstand &gt; Detector</t>
  </si>
  <si>
    <t>Vloeistofafv &gt; Besturing</t>
  </si>
  <si>
    <t>Vloeistofafv &gt; Leiding + klep</t>
  </si>
  <si>
    <t>Vloeistofafv &gt; Niveau/ tempmtr</t>
  </si>
  <si>
    <t>Vloeistofafv &gt; Pompen</t>
  </si>
  <si>
    <t>Verlichting &gt; Besturing Verl</t>
  </si>
  <si>
    <t>Verlichting &gt; Terreinverl</t>
  </si>
  <si>
    <t>Verlichting &gt; Verl uitbordjes</t>
  </si>
  <si>
    <t>Verlichting &gt; Vluchtwegverl</t>
  </si>
  <si>
    <t>Verlichting &gt; Werkverlichting</t>
  </si>
  <si>
    <t>Vluchtwegvoorz  &gt; Bebording</t>
  </si>
  <si>
    <t>Vluchtwegvoorz  &gt; Brand/vldeur</t>
  </si>
  <si>
    <t>Vluchtwegvoorz  &gt; Handrails</t>
  </si>
  <si>
    <t>Brandmeld &gt; Centrale (SMC)</t>
  </si>
  <si>
    <t>Brandmeld &gt; Controller hittel.</t>
  </si>
  <si>
    <t>Brandmeld &gt; Paneel</t>
  </si>
  <si>
    <t>Aanschafdatum</t>
  </si>
  <si>
    <t>Aantal</t>
  </si>
  <si>
    <t>Beheerder</t>
  </si>
  <si>
    <t>Beheerder Extra Info</t>
  </si>
  <si>
    <t>CIC installatiecode</t>
  </si>
  <si>
    <t>CIC-nummer</t>
  </si>
  <si>
    <t>CIC omschrijving</t>
  </si>
  <si>
    <t>Leverancier</t>
  </si>
  <si>
    <t>Datum indienststelling</t>
  </si>
  <si>
    <t>Garantie functioneren</t>
  </si>
  <si>
    <t>Levergarantie</t>
  </si>
  <si>
    <t>Laatste revisie/GO</t>
  </si>
  <si>
    <t>TTI deel soort</t>
  </si>
  <si>
    <t>AL_AANSCHAFDATUM</t>
  </si>
  <si>
    <t>AL_AANTAL</t>
  </si>
  <si>
    <t>AL_BEHEERDER</t>
  </si>
  <si>
    <t>AL_BEHEERDER_EXTRA_INFO</t>
  </si>
  <si>
    <t>AL_CICINSTCODE</t>
  </si>
  <si>
    <t>AL_CICNR</t>
  </si>
  <si>
    <t>AL_CICOMSCHRIJVING</t>
  </si>
  <si>
    <t>AL_LEVERANCIER</t>
  </si>
  <si>
    <t>KW_DATUMINDIENST</t>
  </si>
  <si>
    <t>KW_GARANTIE_FUNCTIONEREN</t>
  </si>
  <si>
    <t>KW_LEVERGARANTIE</t>
  </si>
  <si>
    <t>KW_REVISIE_GO</t>
  </si>
  <si>
    <t>KW_TTIDEELSOORT</t>
  </si>
  <si>
    <t>202</t>
  </si>
  <si>
    <t>054-202-1000016009</t>
  </si>
  <si>
    <t>10656743</t>
  </si>
  <si>
    <t>Spoortunnel Best Tunneltechn. install</t>
  </si>
  <si>
    <t>10878744</t>
  </si>
  <si>
    <t>054 Best Spoortunnel</t>
  </si>
  <si>
    <t>SPOORTUN</t>
  </si>
  <si>
    <t>23K</t>
  </si>
  <si>
    <t>Best</t>
  </si>
  <si>
    <t>11.03.2024</t>
  </si>
  <si>
    <t>P1008364</t>
  </si>
  <si>
    <t>BETTL</t>
  </si>
  <si>
    <t>155.278,209</t>
  </si>
  <si>
    <t>390.934,105</t>
  </si>
  <si>
    <t>FABRICON/ HEIJMANS / STORK</t>
  </si>
  <si>
    <t>10656745</t>
  </si>
  <si>
    <t>Spoortunnel Best Brandmeldinstall.</t>
  </si>
  <si>
    <t>SIEMENS</t>
  </si>
  <si>
    <t>Z-106405</t>
  </si>
  <si>
    <t>11283385</t>
  </si>
  <si>
    <t>SHL Ventilator Km 011.700 buis 1</t>
  </si>
  <si>
    <t>Novenco ARC710-280/8</t>
  </si>
  <si>
    <t>133 Schiphol Spoortunnel</t>
  </si>
  <si>
    <t>Schiphol</t>
  </si>
  <si>
    <t>29.05.2024</t>
  </si>
  <si>
    <t>20059177</t>
  </si>
  <si>
    <t>113.971,086</t>
  </si>
  <si>
    <t>482.196,575</t>
  </si>
  <si>
    <t>*S.20=JLA201-JM026</t>
  </si>
  <si>
    <t>Anton Rail &amp; Infra</t>
  </si>
  <si>
    <t>COLT international</t>
  </si>
  <si>
    <t>L-005152</t>
  </si>
  <si>
    <t>11283386</t>
  </si>
  <si>
    <t>SHL Ventilator Km 011.890 buis 1</t>
  </si>
  <si>
    <t>113.785,267</t>
  </si>
  <si>
    <t>482.117,896</t>
  </si>
  <si>
    <t>*S.20=JLA201-JM025</t>
  </si>
  <si>
    <t>11283387</t>
  </si>
  <si>
    <t>SHL Ventilator Km 012.175 buis 1</t>
  </si>
  <si>
    <t>*S.20=JLA201-JM024</t>
  </si>
  <si>
    <t>11283388</t>
  </si>
  <si>
    <t>SHL Ventilator Km 012.270 buis 1</t>
  </si>
  <si>
    <t>113.458,799</t>
  </si>
  <si>
    <t>481.885,851</t>
  </si>
  <si>
    <t>*S.20=JLA201-JM023</t>
  </si>
  <si>
    <t>Colt International</t>
  </si>
  <si>
    <t>11283389</t>
  </si>
  <si>
    <t>SHL Ventilator Km 012.460 buis 1</t>
  </si>
  <si>
    <t>113.324,245</t>
  </si>
  <si>
    <t>481.736,102</t>
  </si>
  <si>
    <t>*S.20=JLA201-JM022</t>
  </si>
  <si>
    <t>11283390</t>
  </si>
  <si>
    <t>SHL Ventilator Km 012.655 buis 1</t>
  </si>
  <si>
    <t>113.208,924</t>
  </si>
  <si>
    <t>481.571,841</t>
  </si>
  <si>
    <t>*S.20=JLA201-JM021</t>
  </si>
  <si>
    <t>11283391</t>
  </si>
  <si>
    <t>SHL Ventilator Km 012.840 buis 1</t>
  </si>
  <si>
    <t>113.154,016</t>
  </si>
  <si>
    <t>481.488,965</t>
  </si>
  <si>
    <t>*S.20=JLA201-JM020</t>
  </si>
  <si>
    <t>11283392</t>
  </si>
  <si>
    <t>SHL Ventilator Km 013.030 buis 1</t>
  </si>
  <si>
    <t>113.043,236</t>
  </si>
  <si>
    <t>481.322,778</t>
  </si>
  <si>
    <t>*S.20=JLA202-JM019</t>
  </si>
  <si>
    <t>11283393</t>
  </si>
  <si>
    <t>SHL Ventilator Km 013.220 buis 1</t>
  </si>
  <si>
    <t>112.931,963</t>
  </si>
  <si>
    <t>481.155,596</t>
  </si>
  <si>
    <t>*S.20=JLA202-JM018</t>
  </si>
  <si>
    <t>11283394</t>
  </si>
  <si>
    <t>SHL Ventilator Km 013.410 buis 1</t>
  </si>
  <si>
    <t>112.821,172</t>
  </si>
  <si>
    <t>480.989,970</t>
  </si>
  <si>
    <t>*S.20=JLA202-JM017</t>
  </si>
  <si>
    <t>11283395</t>
  </si>
  <si>
    <t>SHL Ventilator Km 013.600 buis 1</t>
  </si>
  <si>
    <t>112.710,438</t>
  </si>
  <si>
    <t>480.823,790</t>
  </si>
  <si>
    <t>*S.20=JLA202-JM016</t>
  </si>
  <si>
    <t>11283396</t>
  </si>
  <si>
    <t>SHL Ventilator Km 013.790 buis 1</t>
  </si>
  <si>
    <t>112.599,148</t>
  </si>
  <si>
    <t>480.657,172</t>
  </si>
  <si>
    <t>*S.20=JLA202-JM015</t>
  </si>
  <si>
    <t>11283397</t>
  </si>
  <si>
    <t>SHL Ventilator Km 013.980 buis 1</t>
  </si>
  <si>
    <t>*S.20=JLA202-JM014</t>
  </si>
  <si>
    <t>11283398</t>
  </si>
  <si>
    <t>SHL Ventilator Km 014.550 buis 1</t>
  </si>
  <si>
    <t>112.093,385</t>
  </si>
  <si>
    <t>480.042,545</t>
  </si>
  <si>
    <t>*S.20=JLA203-JM013</t>
  </si>
  <si>
    <t>11283399</t>
  </si>
  <si>
    <t>SHL Ventilator Km 014.715 buis 1</t>
  </si>
  <si>
    <t>112.020,982</t>
  </si>
  <si>
    <t>479.975,522</t>
  </si>
  <si>
    <t>*S.20=JLA203-JM012</t>
  </si>
  <si>
    <t>11283400</t>
  </si>
  <si>
    <t>SHL Ventilator Km 014.900 buis 1</t>
  </si>
  <si>
    <t>111.863,058</t>
  </si>
  <si>
    <t>479.855,169</t>
  </si>
  <si>
    <t>*S.20=JLA203-JM011</t>
  </si>
  <si>
    <t>11283401</t>
  </si>
  <si>
    <t>SHL Ventilator Km 015.085 buis 1</t>
  </si>
  <si>
    <t>*S.20=JLA203-JM010</t>
  </si>
  <si>
    <t>11283402</t>
  </si>
  <si>
    <t>SHL Ventilator Km 015.310 buis 1</t>
  </si>
  <si>
    <t>111.522,427</t>
  </si>
  <si>
    <t>479.645,516</t>
  </si>
  <si>
    <t>*S.20=JLA203-JM009</t>
  </si>
  <si>
    <t>11283403</t>
  </si>
  <si>
    <t>SHL Ventilator Km 015.500 buis 1</t>
  </si>
  <si>
    <t>111.351,240</t>
  </si>
  <si>
    <t>479.539,872</t>
  </si>
  <si>
    <t>*S.20=JLA203-JM008</t>
  </si>
  <si>
    <t>11283404</t>
  </si>
  <si>
    <t>SHL Ventilator Km 015.650 buis 1</t>
  </si>
  <si>
    <t>111.181,357</t>
  </si>
  <si>
    <t>479.435,892</t>
  </si>
  <si>
    <t>*S.20=JLA204-JM007</t>
  </si>
  <si>
    <t>11283405</t>
  </si>
  <si>
    <t>SHL Ventilator Km 015.825 buis 1</t>
  </si>
  <si>
    <t>111.096,236</t>
  </si>
  <si>
    <t>479.383,237</t>
  </si>
  <si>
    <t>*S.20=JLA204-JM006</t>
  </si>
  <si>
    <t>11283406</t>
  </si>
  <si>
    <t>SHL Ventilator Km 016.010 buis 1</t>
  </si>
  <si>
    <t>110.923,174</t>
  </si>
  <si>
    <t>479.283,522</t>
  </si>
  <si>
    <t>*S.20=JLA204-JM005</t>
  </si>
  <si>
    <t>11283407</t>
  </si>
  <si>
    <t>SHL Ventilator Km 016.190 buis 1</t>
  </si>
  <si>
    <t>110.743,734</t>
  </si>
  <si>
    <t>479.195,997</t>
  </si>
  <si>
    <t>*S.20=JLA204-JM004</t>
  </si>
  <si>
    <t>11283408</t>
  </si>
  <si>
    <t>SHL Ventilator Km 016.345 buis 1</t>
  </si>
  <si>
    <t>*S.20=JLA204-JM003</t>
  </si>
  <si>
    <t>11283409</t>
  </si>
  <si>
    <t>SHL Ventilator Km 016.550 buis 1</t>
  </si>
  <si>
    <t>110.370,162</t>
  </si>
  <si>
    <t>479.058,265</t>
  </si>
  <si>
    <t>*S.20=JLA204-JM002</t>
  </si>
  <si>
    <t>11283410</t>
  </si>
  <si>
    <t>SHL Ventilator Km 016.750 buis 1</t>
  </si>
  <si>
    <t>110.177,537</t>
  </si>
  <si>
    <t>479.008,379</t>
  </si>
  <si>
    <t>*S.20=JLA204-JM001</t>
  </si>
  <si>
    <t>11283411</t>
  </si>
  <si>
    <t>SHL Ventilator Km 011.800 buis 2</t>
  </si>
  <si>
    <t>113.876,845</t>
  </si>
  <si>
    <t>482.160,973</t>
  </si>
  <si>
    <t>*S.10=JLA101-JM026</t>
  </si>
  <si>
    <t>11283412</t>
  </si>
  <si>
    <t>SHL Ventilator Km 011.990 buis 2</t>
  </si>
  <si>
    <t>113.697,790</t>
  </si>
  <si>
    <t>482.067,999</t>
  </si>
  <si>
    <t>*S.10=JLA101-JM025</t>
  </si>
  <si>
    <t>11283413</t>
  </si>
  <si>
    <t>SHL Ventilator Km 012.175 buis 2</t>
  </si>
  <si>
    <t>*S.10=JLA101-JM024</t>
  </si>
  <si>
    <t>11283414</t>
  </si>
  <si>
    <t>SHL Ventilator Km 012.330 buis 2</t>
  </si>
  <si>
    <t>*S.10=JLA101-JM023</t>
  </si>
  <si>
    <t>11283415</t>
  </si>
  <si>
    <t>SHL Ventilator Km 012.500 buis 2</t>
  </si>
  <si>
    <t>*S.10=JLA101-JM022</t>
  </si>
  <si>
    <t>11283416</t>
  </si>
  <si>
    <t>SHL Ventilator Km 012.655 buis 2</t>
  </si>
  <si>
    <t>*S.10=JLA101-JM021</t>
  </si>
  <si>
    <t>11283417</t>
  </si>
  <si>
    <t>SHL Ventilator Km 012.840 buis 2</t>
  </si>
  <si>
    <t>*S.10=JLA101-JM020</t>
  </si>
  <si>
    <t>11283418</t>
  </si>
  <si>
    <t>SHL Ventilator Km 013.030 buis 2</t>
  </si>
  <si>
    <t>*S.10=JLA102-JM019</t>
  </si>
  <si>
    <t>11283419</t>
  </si>
  <si>
    <t>SHL Ventilator Km 013.220 buis 2</t>
  </si>
  <si>
    <t>*S.10=JLA102-JM018</t>
  </si>
  <si>
    <t>11283420</t>
  </si>
  <si>
    <t>SHL Ventilator Km 013.410 buis 2</t>
  </si>
  <si>
    <t>*S.10=JLA102-JM017</t>
  </si>
  <si>
    <t>11283421</t>
  </si>
  <si>
    <t>SHL Ventilator Km 013.600 buis 2</t>
  </si>
  <si>
    <t>*S.10=JLA102-JM016</t>
  </si>
  <si>
    <t>11283422</t>
  </si>
  <si>
    <t>SHL Ventilator Km 013.790 buis 2</t>
  </si>
  <si>
    <t>*S.10=JLA102-JM015</t>
  </si>
  <si>
    <t>11283423</t>
  </si>
  <si>
    <t>SHL Ventilator Km 013.890 buis 2</t>
  </si>
  <si>
    <t>112.543,344</t>
  </si>
  <si>
    <t>480.575,645</t>
  </si>
  <si>
    <t>*S.10=JLA102-JM014</t>
  </si>
  <si>
    <t>11283424</t>
  </si>
  <si>
    <t>SHL Ventilator Km 014.550 buis 2</t>
  </si>
  <si>
    <t>*S.10=JLA103-JM013</t>
  </si>
  <si>
    <t>11283425</t>
  </si>
  <si>
    <t>SHL Ventilator Km 014.720 buis 2</t>
  </si>
  <si>
    <t>*S.10=JLA103-JM012</t>
  </si>
  <si>
    <t>11283426</t>
  </si>
  <si>
    <t>SHL Ventilator Km 014.900 buis 2</t>
  </si>
  <si>
    <t>*S.10=JLA103-JM011</t>
  </si>
  <si>
    <t>11283427</t>
  </si>
  <si>
    <t>SHL Ventilator Km 015.090 buis 2</t>
  </si>
  <si>
    <t>*S.10=JLA103-JM010</t>
  </si>
  <si>
    <t>11283428</t>
  </si>
  <si>
    <t>SHL Ventilator Km 015.310 buis 2</t>
  </si>
  <si>
    <t>*S.10=JLA103-JM009</t>
  </si>
  <si>
    <t>11283429</t>
  </si>
  <si>
    <t>SHL Ventilator Km 015.500 buis 2</t>
  </si>
  <si>
    <t>*S.10=JLA103-JM008</t>
  </si>
  <si>
    <t>11283430</t>
  </si>
  <si>
    <t>SHL Ventilator Km 015.650 buis 2</t>
  </si>
  <si>
    <t>*S.10=JLA104-JM007</t>
  </si>
  <si>
    <t>11283431</t>
  </si>
  <si>
    <t>SHL Ventilator Km 015.830 buis 2</t>
  </si>
  <si>
    <t>*S.10=JLA104-JM006</t>
  </si>
  <si>
    <t>11283432</t>
  </si>
  <si>
    <t>SHL Ventilator Km 016.010 buis 2</t>
  </si>
  <si>
    <t>*S.10=JLA104-JM005</t>
  </si>
  <si>
    <t>11283433</t>
  </si>
  <si>
    <t>SHL Ventilator Km 016.190 buis 2</t>
  </si>
  <si>
    <t>*S.10=JLA104-JM004</t>
  </si>
  <si>
    <t>11283434</t>
  </si>
  <si>
    <t>SHL Ventilator Km 016.345 buis 2</t>
  </si>
  <si>
    <t>*S.10=JLA104-JM003</t>
  </si>
  <si>
    <t>11283435</t>
  </si>
  <si>
    <t>SHL Ventilator Km 016.550 buis 2</t>
  </si>
  <si>
    <t>*S.10=JLA104-JM002</t>
  </si>
  <si>
    <t>11283436</t>
  </si>
  <si>
    <t>SHL Ventilator Km 016.750 buis 2</t>
  </si>
  <si>
    <t>*S.10=JLA104-JM001</t>
  </si>
  <si>
    <t>11283437</t>
  </si>
  <si>
    <t>SHL VBK PLC sectie 1 buis 1 Km 12.220</t>
  </si>
  <si>
    <t>In Techn. Ruimte S1LS02</t>
  </si>
  <si>
    <t>VOLKER</t>
  </si>
  <si>
    <t>ALG BAKKER SLIEDRECHT (SIEMENS</t>
  </si>
  <si>
    <t>L-004610</t>
  </si>
  <si>
    <t>11283438</t>
  </si>
  <si>
    <t>SHL VBK PLC sectie 1 buis 2 Km 12.220</t>
  </si>
  <si>
    <t>11283439</t>
  </si>
  <si>
    <t>SHL VBK PLC sectie 2 buis 1 Km 13.480</t>
  </si>
  <si>
    <t>In Techn. Ruimte S2LS01 en S2LS02</t>
  </si>
  <si>
    <t>11283440</t>
  </si>
  <si>
    <t>SHL VBK PLC sectie 2 buis 2 Km 13.480</t>
  </si>
  <si>
    <t>11283441</t>
  </si>
  <si>
    <t>SHL VBK PLC sectie 3 buis 1 Km 15.120</t>
  </si>
  <si>
    <t>In Techn. Ruimte S3LS03</t>
  </si>
  <si>
    <t>11283442</t>
  </si>
  <si>
    <t>SHL VBK PLC sectie 3 buis 2 Km 15.120</t>
  </si>
  <si>
    <t>11283443</t>
  </si>
  <si>
    <t>SHL VBK PLC sectie 4 buis 1 Km 16.260</t>
  </si>
  <si>
    <t>In Techn. Ruimte S4LS03</t>
  </si>
  <si>
    <t>11283444</t>
  </si>
  <si>
    <t>SHL VBK PLC sectie 4 buis 2 Km 16.260</t>
  </si>
  <si>
    <t>11283449</t>
  </si>
  <si>
    <t>SHL Kleppenregister buis 1 Km 012.022</t>
  </si>
  <si>
    <t>STORK</t>
  </si>
  <si>
    <t>L-004226</t>
  </si>
  <si>
    <t>11283450</t>
  </si>
  <si>
    <t>SHL Kleppenregister buis 1 Km 012.422</t>
  </si>
  <si>
    <t>113.388,988</t>
  </si>
  <si>
    <t>481.813,557</t>
  </si>
  <si>
    <t>11283451</t>
  </si>
  <si>
    <t>SHL Kleppenregister buis 1 Km 012.825</t>
  </si>
  <si>
    <t>12.825,00</t>
  </si>
  <si>
    <t>11283452</t>
  </si>
  <si>
    <t>SHL Kleppenregister buis 1 Km 014.860</t>
  </si>
  <si>
    <t>11283453</t>
  </si>
  <si>
    <t>SHL Kleppenregister buis 1 Km 015.137</t>
  </si>
  <si>
    <t>15.137,00</t>
  </si>
  <si>
    <t>11283454</t>
  </si>
  <si>
    <t>SHL Kleppenregister buis 1 Km 015.400</t>
  </si>
  <si>
    <t>111.436,973</t>
  </si>
  <si>
    <t>479.592,971</t>
  </si>
  <si>
    <t>11283455</t>
  </si>
  <si>
    <t>SHL Kleppenregister buis 1 Km 015.786</t>
  </si>
  <si>
    <t>11283456</t>
  </si>
  <si>
    <t>SHL Kleppenregister buis 1 Km 016.000</t>
  </si>
  <si>
    <t>11283457</t>
  </si>
  <si>
    <t>SHL Kleppenregister buis 1 Km 016.500</t>
  </si>
  <si>
    <t>110.465,527</t>
  </si>
  <si>
    <t>479.088,005</t>
  </si>
  <si>
    <t>11283458</t>
  </si>
  <si>
    <t>SHL Kleppenregister buis 2 Km 012.022</t>
  </si>
  <si>
    <t>11283459</t>
  </si>
  <si>
    <t>SHL Kleppenregister buis 2 Km 012.382</t>
  </si>
  <si>
    <t>12.382,00</t>
  </si>
  <si>
    <t>11283460</t>
  </si>
  <si>
    <t>SHL Kleppenregister buis 2 Km 012.880</t>
  </si>
  <si>
    <t>12.880,00</t>
  </si>
  <si>
    <t>113.098,621</t>
  </si>
  <si>
    <t>481.405,204</t>
  </si>
  <si>
    <t>11283461</t>
  </si>
  <si>
    <t>SHL Kleppenregister buis 2 Km 014.860</t>
  </si>
  <si>
    <t>11283462</t>
  </si>
  <si>
    <t>SHL Kleppenregister buis 2 Km 015.127</t>
  </si>
  <si>
    <t>15.127,00</t>
  </si>
  <si>
    <t>11283463</t>
  </si>
  <si>
    <t>SHL Kleppenregister buis 2 Km 015.400</t>
  </si>
  <si>
    <t>11283464</t>
  </si>
  <si>
    <t>SHL Kleppenregister buis 2 Km 015.767</t>
  </si>
  <si>
    <t>15.767,00</t>
  </si>
  <si>
    <t>11283465</t>
  </si>
  <si>
    <t>SHL Kleppenregister buis 2 Km 016.500</t>
  </si>
  <si>
    <t>11310060</t>
  </si>
  <si>
    <t>SHL Kl.reg. Remote IO buis 1 Km 12.022</t>
  </si>
  <si>
    <t>Vervangen Remote I/O's (type ET 200S distributed I/O, Power module PM-E</t>
  </si>
  <si>
    <t>15.05.2012</t>
  </si>
  <si>
    <t>BAKKER-SLIEDRECHT</t>
  </si>
  <si>
    <t>11310061</t>
  </si>
  <si>
    <t>SHL Kl.reg. Remote IO buis 1 Km 12.422</t>
  </si>
  <si>
    <t>Vervangen OLM (type Siemens SIPLUS NET OLM/G11)</t>
  </si>
  <si>
    <t>11310062</t>
  </si>
  <si>
    <t>SHL Kl.reg. Remote IO buis 1 Km 12.825</t>
  </si>
  <si>
    <t>11310063</t>
  </si>
  <si>
    <t>SHL Kl.reg. Remote IO buis 1 Km 14.860</t>
  </si>
  <si>
    <t>11310064</t>
  </si>
  <si>
    <t>SHL Kl.reg. Remote IO buis 1 Km 15.137</t>
  </si>
  <si>
    <t>Vervangen Remote I/O's (type  ET 200S distributed I/O, Power module PM-E</t>
  </si>
  <si>
    <t>11310065</t>
  </si>
  <si>
    <t>SHL Kl.reg. Remote IO buis 1 Km 15.400</t>
  </si>
  <si>
    <t>11332857</t>
  </si>
  <si>
    <t>SHL BMC 111 M1 Km 14.040</t>
  </si>
  <si>
    <t>M1 perron 5&amp;6</t>
  </si>
  <si>
    <t>L-005067</t>
  </si>
  <si>
    <t>11332859</t>
  </si>
  <si>
    <t>SHL MBS PLC M1 Km 14.040</t>
  </si>
  <si>
    <t>L-004230</t>
  </si>
  <si>
    <t>11332860</t>
  </si>
  <si>
    <t>SHL BMC 117 Plaza Km 14.100</t>
  </si>
  <si>
    <t>Diverse onderdelen in kast vernieuwd, volledige lijst onderdelen beschik</t>
  </si>
  <si>
    <t>112.422,754</t>
  </si>
  <si>
    <t>480.415,342</t>
  </si>
  <si>
    <t>11332861</t>
  </si>
  <si>
    <t>SHL MBS PLC Cluster Km 14.100</t>
  </si>
  <si>
    <t>11332862</t>
  </si>
  <si>
    <t>SHL BMC 116 Sectie 1 Km 12.220</t>
  </si>
  <si>
    <t>Plaza</t>
  </si>
  <si>
    <t>11332863</t>
  </si>
  <si>
    <t>SHL BMC 115 Sectie 2 Km 13.480</t>
  </si>
  <si>
    <t>11332864</t>
  </si>
  <si>
    <t>SHL BMC 113 Sectie 3 Km 15.120</t>
  </si>
  <si>
    <t>11332865</t>
  </si>
  <si>
    <t>SHL BMC 112 Sectie 4 Km 16.260</t>
  </si>
  <si>
    <t>11332866</t>
  </si>
  <si>
    <t>SHL BMC 114 RH10 Km 14.530</t>
  </si>
  <si>
    <t>14.530,00</t>
  </si>
  <si>
    <t>11332867</t>
  </si>
  <si>
    <t>SHL BMC Synopt. tabl. Plaza Km 14.100</t>
  </si>
  <si>
    <t>Sectie 1</t>
  </si>
  <si>
    <t>11332916</t>
  </si>
  <si>
    <t>SHL FC-net</t>
  </si>
  <si>
    <t>T.b.v. BMC, type 12-voudige singlemode Sm in 40mm HDPE (4 vezels in gebr</t>
  </si>
  <si>
    <t>25.09.2012</t>
  </si>
  <si>
    <t>11332917</t>
  </si>
  <si>
    <t>SHL TSS VLTC Aquarium Scada Server</t>
  </si>
  <si>
    <t>Citect Scada server 19" Dual core IPC Rackmount incl. bewakingssoftware</t>
  </si>
  <si>
    <t>2</t>
  </si>
  <si>
    <t>Koning &amp; Hartman Cofely</t>
  </si>
  <si>
    <t>Koning &amp; Hartman</t>
  </si>
  <si>
    <t>11332918</t>
  </si>
  <si>
    <t>SHL TSS VLTC Seinzaal MMI Client</t>
  </si>
  <si>
    <t>Citect Scada Client HP. Compaq elite 8000</t>
  </si>
  <si>
    <t>Misco/Cofely</t>
  </si>
  <si>
    <t>HP</t>
  </si>
  <si>
    <t>11469618</t>
  </si>
  <si>
    <t>Spoortunnel Best Verl uitbordjes</t>
  </si>
  <si>
    <t>Vervanging van de  verlichte vluchtweg aanduiding(en).</t>
  </si>
  <si>
    <t>29.01.2014</t>
  </si>
  <si>
    <t>TES</t>
  </si>
  <si>
    <t>HIG</t>
  </si>
  <si>
    <t>M-003660</t>
  </si>
  <si>
    <t>11469619</t>
  </si>
  <si>
    <t>Spoortun Bt Vluchtwverl deursignalering</t>
  </si>
  <si>
    <t>Vervanging van de vluchtwegaanduiding.</t>
  </si>
  <si>
    <t>Indal-Industria</t>
  </si>
  <si>
    <t>11469620</t>
  </si>
  <si>
    <t>Spoortunnel Best Vluchtwegvoorz Bebordin</t>
  </si>
  <si>
    <t>Vervanging van de nalichtende vluchtwegaanduidings bebording.</t>
  </si>
  <si>
    <t>11478779</t>
  </si>
  <si>
    <t>SHL handrail spoor RA/111/121/HA</t>
  </si>
  <si>
    <t>bestaande railing aangeheeld</t>
  </si>
  <si>
    <t>11.390,00</t>
  </si>
  <si>
    <t>17.171,00</t>
  </si>
  <si>
    <t>5781,00</t>
  </si>
  <si>
    <t>114.256,334</t>
  </si>
  <si>
    <t>109.781,971</t>
  </si>
  <si>
    <t>482.288,127</t>
  </si>
  <si>
    <t>478.945,552</t>
  </si>
  <si>
    <t>L-004666</t>
  </si>
  <si>
    <t>11478789</t>
  </si>
  <si>
    <t>SHL handrail spoor RB1/112/122/HB</t>
  </si>
  <si>
    <t>11478790</t>
  </si>
  <si>
    <t>SHL handrail spoor R3/113/123/HY</t>
  </si>
  <si>
    <t>5636,00</t>
  </si>
  <si>
    <t>114.161,520</t>
  </si>
  <si>
    <t>109.881,819</t>
  </si>
  <si>
    <t>482.256,975</t>
  </si>
  <si>
    <t>478.957,547</t>
  </si>
  <si>
    <t>11478791</t>
  </si>
  <si>
    <t>SHL handrail spoor R4/114/124/HZ</t>
  </si>
  <si>
    <t>11511352</t>
  </si>
  <si>
    <t>TTI Brandmeldcentrale (moederboard verv)</t>
  </si>
  <si>
    <t>15.10.2014</t>
  </si>
  <si>
    <t>SIEMENS /iov BAMRAIL</t>
  </si>
  <si>
    <t>SIEMENS ZWITSERLAND</t>
  </si>
  <si>
    <t>M-004014</t>
  </si>
  <si>
    <t>11511353</t>
  </si>
  <si>
    <t>TTI Handbrandmelders</t>
  </si>
  <si>
    <t>102</t>
  </si>
  <si>
    <t>SIEMENS NL/TES iov BAMRAIL</t>
  </si>
  <si>
    <t>SIEMENS Zwitserland</t>
  </si>
  <si>
    <t>11511354</t>
  </si>
  <si>
    <t>TTI Rookdetectoren</t>
  </si>
  <si>
    <t>11511355</t>
  </si>
  <si>
    <t>TTI Temperatuurdetectoren</t>
  </si>
  <si>
    <t>23</t>
  </si>
  <si>
    <t>11517457</t>
  </si>
  <si>
    <t>SHL Vluchtw picto arma buis 1 Asd - SHL</t>
  </si>
  <si>
    <t>11.850,00</t>
  </si>
  <si>
    <t>14.045,00</t>
  </si>
  <si>
    <t>4</t>
  </si>
  <si>
    <t>Strukton Systems</t>
  </si>
  <si>
    <t>11517458</t>
  </si>
  <si>
    <t>SHL Vluchtw picto arma buis 1 SHL - Hfd</t>
  </si>
  <si>
    <t>14.466,00</t>
  </si>
  <si>
    <t>16.571,00</t>
  </si>
  <si>
    <t>6</t>
  </si>
  <si>
    <t>11517468</t>
  </si>
  <si>
    <t>SHL Vluchtw picto arma buis 2 Asd - SHL</t>
  </si>
  <si>
    <t>11.733,00</t>
  </si>
  <si>
    <t>11517469</t>
  </si>
  <si>
    <t>SHL Vluchtw picto arma buis 2 SHL - Hfd</t>
  </si>
  <si>
    <t>16.852,00</t>
  </si>
  <si>
    <t>110.080,072</t>
  </si>
  <si>
    <t>478.988,122</t>
  </si>
  <si>
    <t>11517476</t>
  </si>
  <si>
    <t>SHL Vlw en trpicto arma buis 1 Asd - SHL</t>
  </si>
  <si>
    <t>11517477</t>
  </si>
  <si>
    <t>SHL Vlw en trpicto arma buis 1 SHL - Hfd</t>
  </si>
  <si>
    <t>3</t>
  </si>
  <si>
    <t>11517485</t>
  </si>
  <si>
    <t>SHL Vlw en trpicto arma buis 2 Asd - SHL</t>
  </si>
  <si>
    <t>11517486</t>
  </si>
  <si>
    <t>SHL Vlw en trpicto arma buis 2 SHL - Hfd</t>
  </si>
  <si>
    <t>11517487</t>
  </si>
  <si>
    <t>SHL Contverl LED groen buis 1 Asd - SHL</t>
  </si>
  <si>
    <t>9</t>
  </si>
  <si>
    <t>11517488</t>
  </si>
  <si>
    <t>SHL Contverl LED groen buis 1 SHL - Hfd</t>
  </si>
  <si>
    <t>11517502</t>
  </si>
  <si>
    <t>SHL Contverl LED groen buis 2 Asd - SHL</t>
  </si>
  <si>
    <t>11517503</t>
  </si>
  <si>
    <t>SHL Contverl LED groen buis 2 SHL - Hfd</t>
  </si>
  <si>
    <t>11517520</t>
  </si>
  <si>
    <t>SHL Overpad armaturen buis 1 Asd - SHL</t>
  </si>
  <si>
    <t>108</t>
  </si>
  <si>
    <t>NORKA</t>
  </si>
  <si>
    <t>11517521</t>
  </si>
  <si>
    <t>SHL Overpad armaturen buis 1 SHL - Hfd</t>
  </si>
  <si>
    <t>11517538</t>
  </si>
  <si>
    <t>SHL Overpad armaturen buis 2 Asd - SHL</t>
  </si>
  <si>
    <t>11517539</t>
  </si>
  <si>
    <t>SHL Overpad armaturen buis 2 SHL - Hfd</t>
  </si>
  <si>
    <t>11520179</t>
  </si>
  <si>
    <t>11520180</t>
  </si>
  <si>
    <t>11520181</t>
  </si>
  <si>
    <t>11520182</t>
  </si>
  <si>
    <t>11520183</t>
  </si>
  <si>
    <t>11520184</t>
  </si>
  <si>
    <t>11520185</t>
  </si>
  <si>
    <t>11520186</t>
  </si>
  <si>
    <t>11520187</t>
  </si>
  <si>
    <t>SHL Kl.reg. Remote IO buis 1 Km 15.786</t>
  </si>
  <si>
    <t>11520188</t>
  </si>
  <si>
    <t>SHL Kl.reg. Remote IO buis 1 Km 16.000</t>
  </si>
  <si>
    <t>11520189</t>
  </si>
  <si>
    <t>SHL Kl.reg. Remote IO buis 1 Km 16.500</t>
  </si>
  <si>
    <t>11520190</t>
  </si>
  <si>
    <t>SHL Kl.reg. Remote IO buis 2 Km 12.022</t>
  </si>
  <si>
    <t>11520191</t>
  </si>
  <si>
    <t>SHL Kl.reg. Remote IO buis 2 Km 12.382</t>
  </si>
  <si>
    <t>11520192</t>
  </si>
  <si>
    <t>SHL Kl.reg. Remote IO buis 2 Km 12.880</t>
  </si>
  <si>
    <t>11520193</t>
  </si>
  <si>
    <t>SHL Kl.reg. Remote IO buis 2 Km 14.860</t>
  </si>
  <si>
    <t>11520194</t>
  </si>
  <si>
    <t>SHL Kl.reg. Remote IO buis 2 Km 15.127</t>
  </si>
  <si>
    <t>11520195</t>
  </si>
  <si>
    <t>SHL Kl.reg. Remote IO buis 2 Km 15.400</t>
  </si>
  <si>
    <t>11520196</t>
  </si>
  <si>
    <t>SHL Kl.reg. Remote IO buis 2 Km 15.767</t>
  </si>
  <si>
    <t>11520197</t>
  </si>
  <si>
    <t>SHL Kl.reg. Remote IO buis 2 Km 16.500</t>
  </si>
  <si>
    <t>11520198</t>
  </si>
  <si>
    <t>11520199</t>
  </si>
  <si>
    <t>11520200</t>
  </si>
  <si>
    <t>11520201</t>
  </si>
  <si>
    <t>11520202</t>
  </si>
  <si>
    <t>11520203</t>
  </si>
  <si>
    <t>11520204</t>
  </si>
  <si>
    <t>11520205</t>
  </si>
  <si>
    <t>11520206</t>
  </si>
  <si>
    <t>11520207</t>
  </si>
  <si>
    <t>11520208</t>
  </si>
  <si>
    <t>11520209</t>
  </si>
  <si>
    <t>11520210</t>
  </si>
  <si>
    <t>11520211</t>
  </si>
  <si>
    <t>11520212</t>
  </si>
  <si>
    <t>11520213</t>
  </si>
  <si>
    <t>11520214</t>
  </si>
  <si>
    <t>11520215</t>
  </si>
  <si>
    <t>11520216</t>
  </si>
  <si>
    <t>11520217</t>
  </si>
  <si>
    <t>SHL MBS PLC Sectie 1 Km 12.220</t>
  </si>
  <si>
    <t>11520218</t>
  </si>
  <si>
    <t>SHL MBS PLC Sectie 2 Km 13.480</t>
  </si>
  <si>
    <t>11520219</t>
  </si>
  <si>
    <t>SHL MBS PLC RH10 Km 14.530</t>
  </si>
  <si>
    <t>11520220</t>
  </si>
  <si>
    <t>SHL MBS PLC Sectie 3 Km 15.120</t>
  </si>
  <si>
    <t>11520221</t>
  </si>
  <si>
    <t>SHL MBS PLC Sectie 4 Km 16.260</t>
  </si>
  <si>
    <t>11520222</t>
  </si>
  <si>
    <t>11520223</t>
  </si>
  <si>
    <t>11520224</t>
  </si>
  <si>
    <t>11520225</t>
  </si>
  <si>
    <t>11520226</t>
  </si>
  <si>
    <t>11520227</t>
  </si>
  <si>
    <t>SHL MBS Operator panel Km 14.040</t>
  </si>
  <si>
    <t>11520228</t>
  </si>
  <si>
    <t>SHL MBS PLC Perron 1 Km 14.220</t>
  </si>
  <si>
    <t>14.220,00</t>
  </si>
  <si>
    <t>112.361,116</t>
  </si>
  <si>
    <t>480.338,096</t>
  </si>
  <si>
    <t>11520229</t>
  </si>
  <si>
    <t>SHL MBS PLC Perron 2 Km 14.220</t>
  </si>
  <si>
    <t>11520230</t>
  </si>
  <si>
    <t>SHL MBS PLC Perron 3 Km 14.220</t>
  </si>
  <si>
    <t>11520231</t>
  </si>
  <si>
    <t>11520232</t>
  </si>
  <si>
    <t>11520233</t>
  </si>
  <si>
    <t>11520234</t>
  </si>
  <si>
    <t>SHL Paneel vulpunt NU2 Km 12.422</t>
  </si>
  <si>
    <t>11520235</t>
  </si>
  <si>
    <t>SHL Paneel vulpunt NU8 Km 15.390</t>
  </si>
  <si>
    <t>15.390,00</t>
  </si>
  <si>
    <t>11520236</t>
  </si>
  <si>
    <t>SHL Combigebouw Remote IO Km 14.840</t>
  </si>
  <si>
    <t>14.840,00</t>
  </si>
  <si>
    <t>111.944,110</t>
  </si>
  <si>
    <t>479.912,433</t>
  </si>
  <si>
    <t>11520237</t>
  </si>
  <si>
    <t>11520238</t>
  </si>
  <si>
    <t>SHL MBS Synopt. tabl. Plaza Km 14.100</t>
  </si>
  <si>
    <t>11520239</t>
  </si>
  <si>
    <t>SHL Colt kluis BW Hlmmermeer Km 14.100</t>
  </si>
  <si>
    <t>11520240</t>
  </si>
  <si>
    <t>SHL Colt kluis BW SHL Km 14.100</t>
  </si>
  <si>
    <t>11520241</t>
  </si>
  <si>
    <t>SHL TSS VLTC Software</t>
  </si>
  <si>
    <t>Cofely</t>
  </si>
  <si>
    <t>11520242</t>
  </si>
  <si>
    <t>SHL TSS VLTC Netwerk</t>
  </si>
  <si>
    <t>11520243</t>
  </si>
  <si>
    <t>SHL BL Motorbed. afsl. buis 1 Km 11.700</t>
  </si>
  <si>
    <t>DURA VERMEER</t>
  </si>
  <si>
    <t>ECONOSTO</t>
  </si>
  <si>
    <t>L-004433</t>
  </si>
  <si>
    <t>11520244</t>
  </si>
  <si>
    <t>SHL BL Motorbed. afsl. buis 1 Km 13.020</t>
  </si>
  <si>
    <t>13.020,00</t>
  </si>
  <si>
    <t>11520245</t>
  </si>
  <si>
    <t>SHL BL Motorbed. afsl. buis 1 Km 14.030</t>
  </si>
  <si>
    <t>14.030,00</t>
  </si>
  <si>
    <t>11520246</t>
  </si>
  <si>
    <t>SHL BL Motorbed. afsl. buis 1 Km 14.490</t>
  </si>
  <si>
    <t>11520247</t>
  </si>
  <si>
    <t>SHL BL Motorbed. afsl. buis 1 Km 15.600</t>
  </si>
  <si>
    <t>15.600,00</t>
  </si>
  <si>
    <t>111.267,499</t>
  </si>
  <si>
    <t>479.488,538</t>
  </si>
  <si>
    <t>11520248</t>
  </si>
  <si>
    <t>SHL BL Motorbed. afsl. buis 1 Km 16.750</t>
  </si>
  <si>
    <t>11520249</t>
  </si>
  <si>
    <t>SHL BL Motorbed. afsl. buis 2 Km 11.810</t>
  </si>
  <si>
    <t>11.810,00</t>
  </si>
  <si>
    <t>11520250</t>
  </si>
  <si>
    <t>SHL BL Motorbed. afsl. buis 2 Km 13.000</t>
  </si>
  <si>
    <t>13.000,00</t>
  </si>
  <si>
    <t>11520251</t>
  </si>
  <si>
    <t>SHL BL Motorbed. afsl. buis 2 Km 14.050</t>
  </si>
  <si>
    <t>14.050,00</t>
  </si>
  <si>
    <t>11520252</t>
  </si>
  <si>
    <t>SHL BL Motorbed. afsl. buis 2 Km 14.470</t>
  </si>
  <si>
    <t>14.470,00</t>
  </si>
  <si>
    <t>11520253</t>
  </si>
  <si>
    <t>SHL BL Motorbed. afsl. buis 2 Km 15.600</t>
  </si>
  <si>
    <t>11520254</t>
  </si>
  <si>
    <t>SHL BL Motorbed. afsl. buis 2 Km 16.750</t>
  </si>
  <si>
    <t>11520255</t>
  </si>
  <si>
    <t>SHL MBS VLTC Aquarium PLC</t>
  </si>
  <si>
    <t>11520256</t>
  </si>
  <si>
    <t>11520257</t>
  </si>
  <si>
    <t>SHL MBS VLTC SMC MMI Client</t>
  </si>
  <si>
    <t>11520258</t>
  </si>
  <si>
    <t>SHL TSS PLC1 RH10 Km 14.530 Bek&amp;rem I/O</t>
  </si>
  <si>
    <t>BAKKER SLIEDRECHT</t>
  </si>
  <si>
    <t>11520259</t>
  </si>
  <si>
    <t>SHL TSS PLC2 RH10 Km 14.530 Bek&amp;rem I/O</t>
  </si>
  <si>
    <t>11520260</t>
  </si>
  <si>
    <t>SHL TSS PLC1 RH10 Km 14.530 software</t>
  </si>
  <si>
    <t>11520261</t>
  </si>
  <si>
    <t>SHL TSS PLC2 RH10 Km 14.530 software</t>
  </si>
  <si>
    <t>11520262</t>
  </si>
  <si>
    <t>SHL TSS Rangeerverdeler RH10 Km 14.530</t>
  </si>
  <si>
    <t>Phoenix Contact</t>
  </si>
  <si>
    <t>11520263</t>
  </si>
  <si>
    <t>SHL BL droog buis 1 Km 11.500 - 11.700</t>
  </si>
  <si>
    <t>10.01.2025</t>
  </si>
  <si>
    <t>11.500,00</t>
  </si>
  <si>
    <t>200,00</t>
  </si>
  <si>
    <t>11520264</t>
  </si>
  <si>
    <t>SHL BL gevuld buis 1 Km 11.700 - 16.750</t>
  </si>
  <si>
    <t>5050,00</t>
  </si>
  <si>
    <t>11520265</t>
  </si>
  <si>
    <t>SHL BL droog buis 1 Km 16.750 - 17.090</t>
  </si>
  <si>
    <t>17.090,00</t>
  </si>
  <si>
    <t>340,00</t>
  </si>
  <si>
    <t>11520266</t>
  </si>
  <si>
    <t>SHL BL droog buis 2 Km 11.625 - 11.810</t>
  </si>
  <si>
    <t>11.625,00</t>
  </si>
  <si>
    <t>185,00</t>
  </si>
  <si>
    <t>114.066,312</t>
  </si>
  <si>
    <t>482.227,720</t>
  </si>
  <si>
    <t>11520267</t>
  </si>
  <si>
    <t>SHL BL gevuld buis 2 Km 11.810 - 16.750</t>
  </si>
  <si>
    <t>4940,00</t>
  </si>
  <si>
    <t>11520268</t>
  </si>
  <si>
    <t>SHL BL droog buis 2 Km 16.750 - 17.050</t>
  </si>
  <si>
    <t>17.050,00</t>
  </si>
  <si>
    <t>300,00</t>
  </si>
  <si>
    <t>11520269</t>
  </si>
  <si>
    <t>SHL BL afnamepunten buis 1</t>
  </si>
  <si>
    <t>Bij project L-004433 zijn enkele aansluitkoppen vervangen door dubbele</t>
  </si>
  <si>
    <t>106</t>
  </si>
  <si>
    <t>11520270</t>
  </si>
  <si>
    <t>SHL BL afnamepunten buis 2</t>
  </si>
  <si>
    <t>96</t>
  </si>
  <si>
    <t>11520271</t>
  </si>
  <si>
    <t>SHL BL vulmiddel buis 1</t>
  </si>
  <si>
    <t>45.903</t>
  </si>
  <si>
    <t>11520272</t>
  </si>
  <si>
    <t>SHL BL vulmiddel buis 2</t>
  </si>
  <si>
    <t>44.813</t>
  </si>
  <si>
    <t>11520273</t>
  </si>
  <si>
    <t>SHL Pomp buis 1 Km 11.880</t>
  </si>
  <si>
    <t>FLYGT</t>
  </si>
  <si>
    <t>L-004259</t>
  </si>
  <si>
    <t>11520274</t>
  </si>
  <si>
    <t>SHL Pomp buis 1 Km 12.022</t>
  </si>
  <si>
    <t>11520275</t>
  </si>
  <si>
    <t>SHL Pomp buis 1 Km 12.422</t>
  </si>
  <si>
    <t>11520276</t>
  </si>
  <si>
    <t>SHL Pomp buis 1 Km 12.825</t>
  </si>
  <si>
    <t>11520277</t>
  </si>
  <si>
    <t>SHL Pomp buis 1 Km 13.356</t>
  </si>
  <si>
    <t>13.356,00</t>
  </si>
  <si>
    <t>11520278</t>
  </si>
  <si>
    <t>SHL Pomp buis 1 Km 14.860</t>
  </si>
  <si>
    <t>11520279</t>
  </si>
  <si>
    <t>SHL Pomp buis 1 Km 15.137</t>
  </si>
  <si>
    <t>11520280</t>
  </si>
  <si>
    <t>SHL Pomp buis 1 Km 15.400</t>
  </si>
  <si>
    <t>11520281</t>
  </si>
  <si>
    <t>SHL Pomp buis 1 Km 15.786</t>
  </si>
  <si>
    <t>11520282</t>
  </si>
  <si>
    <t>SHL Pomp buis 1 Km 16.000</t>
  </si>
  <si>
    <t>11520283</t>
  </si>
  <si>
    <t>SHL Pomp buis 1 Km 16.500</t>
  </si>
  <si>
    <t>11520284</t>
  </si>
  <si>
    <t>SHL Pomp buis 1 Km 16.580</t>
  </si>
  <si>
    <t>11520285</t>
  </si>
  <si>
    <t>SHL Pomp buis 1 Km 16.680</t>
  </si>
  <si>
    <t>110.274,142</t>
  </si>
  <si>
    <t>479.031,649</t>
  </si>
  <si>
    <t>11520286</t>
  </si>
  <si>
    <t>SHL Pomp buis 2 Km 11.980</t>
  </si>
  <si>
    <t>11520287</t>
  </si>
  <si>
    <t>SHL Pomp buis 2 Km 12.425</t>
  </si>
  <si>
    <t>12.425,00</t>
  </si>
  <si>
    <t>11520288</t>
  </si>
  <si>
    <t>SHL Pomp buis 2 Km 12.825</t>
  </si>
  <si>
    <t>11520289</t>
  </si>
  <si>
    <t>SHL Pomp buis 2 Km 13.600</t>
  </si>
  <si>
    <t>11520290</t>
  </si>
  <si>
    <t>SHL Pomp buis 2 Km 13.720</t>
  </si>
  <si>
    <t>13.720,00</t>
  </si>
  <si>
    <t>112.655,446</t>
  </si>
  <si>
    <t>480.740,920</t>
  </si>
  <si>
    <t>11520291</t>
  </si>
  <si>
    <t>SHL Pomp buis 2 Km 14.800</t>
  </si>
  <si>
    <t>14.800,00</t>
  </si>
  <si>
    <t>11520292</t>
  </si>
  <si>
    <t>SHL Pomp buis 2 Km 14.855</t>
  </si>
  <si>
    <t>11520293</t>
  </si>
  <si>
    <t>SHL Pomp buis 2 Km 15.395</t>
  </si>
  <si>
    <t>11520294</t>
  </si>
  <si>
    <t>SHL Pomp buis 2 Km 15.780</t>
  </si>
  <si>
    <t>11520295</t>
  </si>
  <si>
    <t>SHL Pomp buis 2 Km 16.000</t>
  </si>
  <si>
    <t>11520296</t>
  </si>
  <si>
    <t>SHL Pomp buis 2 Km 16.500</t>
  </si>
  <si>
    <t>11520297</t>
  </si>
  <si>
    <t>SHL Pomp buis 2 Km 16.600</t>
  </si>
  <si>
    <t>16.600,00</t>
  </si>
  <si>
    <t>11520298</t>
  </si>
  <si>
    <t>SHL Pomp perron 2 Km 14.040</t>
  </si>
  <si>
    <t>11520299</t>
  </si>
  <si>
    <t>SHL Pomp perron 1 Km 14.400</t>
  </si>
  <si>
    <t>14.400,00</t>
  </si>
  <si>
    <t>112.235,234</t>
  </si>
  <si>
    <t>480.182,405</t>
  </si>
  <si>
    <t>11520300</t>
  </si>
  <si>
    <t>SHL Pomp perron 2 Km 14.400</t>
  </si>
  <si>
    <t>11520301</t>
  </si>
  <si>
    <t>SHL Pomp perron 3 Km 14.400</t>
  </si>
  <si>
    <t>11520302</t>
  </si>
  <si>
    <t>SHL Pomp perron 1 Km 14.500</t>
  </si>
  <si>
    <t>14.500,00</t>
  </si>
  <si>
    <t>11520303</t>
  </si>
  <si>
    <t>SHL Pomp perron 2 Km 14.500</t>
  </si>
  <si>
    <t>11520304</t>
  </si>
  <si>
    <t>SHL Pomp perron 3 Km 14.500</t>
  </si>
  <si>
    <t>11520305</t>
  </si>
  <si>
    <t>SHL Pomp perron 3 Km 14.550</t>
  </si>
  <si>
    <t>11520306</t>
  </si>
  <si>
    <t>SHL Vluchtdeur nooduitgang 1 Km 12.022</t>
  </si>
  <si>
    <t>*S.10=QQG967-NK002</t>
  </si>
  <si>
    <t>*S.20=QQG867-NK001</t>
  </si>
  <si>
    <t>Hodapp GmbH &amp; Co. KG</t>
  </si>
  <si>
    <t>L-005149</t>
  </si>
  <si>
    <t>11520307</t>
  </si>
  <si>
    <t>SHL Vluchtdeur doorgang  Km 12.220</t>
  </si>
  <si>
    <t>*S.10=QQG968-NK003</t>
  </si>
  <si>
    <t>Hodapp GmbH &amp; Co. KG</t>
  </si>
  <si>
    <t>11520308</t>
  </si>
  <si>
    <t>SHL Vluchtdeur nooduitgang 2 Km 12.422</t>
  </si>
  <si>
    <t>*S.10=QQG969-NK005</t>
  </si>
  <si>
    <t>*S.20=QQG869-NK004</t>
  </si>
  <si>
    <t>11520309</t>
  </si>
  <si>
    <t>SHL Vluchtdeur doorgang  Km 12.622</t>
  </si>
  <si>
    <t>113.265,666</t>
  </si>
  <si>
    <t>481.654,146</t>
  </si>
  <si>
    <t>*S.10=QQG971-NK006</t>
  </si>
  <si>
    <t>11520310</t>
  </si>
  <si>
    <t>SHL Vluchtdeur nooduitgang 3 Km 12.822</t>
  </si>
  <si>
    <t>*S.10=QQG972-NK008</t>
  </si>
  <si>
    <t>*S.20=QQG872-NK007</t>
  </si>
  <si>
    <t>11520311</t>
  </si>
  <si>
    <t>SHL Vluchtdeur doorgang  Km 13.170</t>
  </si>
  <si>
    <t>*S.10=QQG973-NK009</t>
  </si>
  <si>
    <t>11520312</t>
  </si>
  <si>
    <t>SHL Vluchtdeur doorgang  Km 13.477</t>
  </si>
  <si>
    <t>*S.10=QQG974-NK010</t>
  </si>
  <si>
    <t>11520313</t>
  </si>
  <si>
    <t>SHL Vluchtdeur doorgang  Km 13.610</t>
  </si>
  <si>
    <t>*S.10=QQG975-NK011</t>
  </si>
  <si>
    <t>11520314</t>
  </si>
  <si>
    <t>SHL Vluchtdeur doorgang  Km 13.710</t>
  </si>
  <si>
    <t>*S.10=QQG976-NK012</t>
  </si>
  <si>
    <t>11520315</t>
  </si>
  <si>
    <t>SHL Vluchtdeur nooduitgang 6 Km 14.860</t>
  </si>
  <si>
    <t>*S.10=QQG981-NK014</t>
  </si>
  <si>
    <t>*S.20=QQG881-NK013</t>
  </si>
  <si>
    <t>11520316</t>
  </si>
  <si>
    <t>SHL Vluchtdeur nooduitgang 7 Km 15.140</t>
  </si>
  <si>
    <t>*S.20=QQG882-NK016</t>
  </si>
  <si>
    <t>*S.10=QQG982-NK015</t>
  </si>
  <si>
    <t>11520317</t>
  </si>
  <si>
    <t>SHL Vluchtdeur nooduitgang 8 Km 15.400</t>
  </si>
  <si>
    <t>*S.20=QQG883-NK018</t>
  </si>
  <si>
    <t>*S.10=QQG983-NK017</t>
  </si>
  <si>
    <t>11520318</t>
  </si>
  <si>
    <t>SHL Vluchtdeur doorgang  Km 15.558</t>
  </si>
  <si>
    <t>*S.10=QQG984-NK019</t>
  </si>
  <si>
    <t>11520319</t>
  </si>
  <si>
    <t>SHL Vluchtdeur nooduitgang 9 Km 15.775</t>
  </si>
  <si>
    <t>*S.20=QQG885-NK021</t>
  </si>
  <si>
    <t>*S.10=QQG985-NK020</t>
  </si>
  <si>
    <t>11520320</t>
  </si>
  <si>
    <t>SHL Vluchtdeur nooduitgang 10 Km 16.000</t>
  </si>
  <si>
    <t>*S.20=QQG886-NK023</t>
  </si>
  <si>
    <t>*S.10=QQG986-NK022</t>
  </si>
  <si>
    <t>11520321</t>
  </si>
  <si>
    <t>SHL Vluchtdeur doorgang  Km 16.250</t>
  </si>
  <si>
    <t>*S.10=QQG987-NK024</t>
  </si>
  <si>
    <t>11520322</t>
  </si>
  <si>
    <t>SHL Vluchtdeur nooduitgang 11 Km 16.500</t>
  </si>
  <si>
    <t>*S.20=QQG888-NK026</t>
  </si>
  <si>
    <t>*S.10=QQG988-NK025</t>
  </si>
  <si>
    <t>11520323</t>
  </si>
  <si>
    <t>SHL Vluchtdeur doorgang  Km 16.741</t>
  </si>
  <si>
    <t>16.741,00</t>
  </si>
  <si>
    <t>*S.10=QQG989-NK027</t>
  </si>
  <si>
    <t>11520324</t>
  </si>
  <si>
    <t>SHL Vulpunt blusleiding NU 8 Km 15.400</t>
  </si>
  <si>
    <t>11520325</t>
  </si>
  <si>
    <t>SHL Vulpunt blusleiding NU 2 Km 12.422</t>
  </si>
  <si>
    <t>11520326</t>
  </si>
  <si>
    <t>SHL Handbl. Techn. en Brandweer ruimten</t>
  </si>
  <si>
    <t>93</t>
  </si>
  <si>
    <t>11520327</t>
  </si>
  <si>
    <t>SHL HBM BMC 111 M1 Km 14.040</t>
  </si>
  <si>
    <t>15</t>
  </si>
  <si>
    <t>11520330</t>
  </si>
  <si>
    <t>SHL HBM BMC 114 RH10 Km 14.530</t>
  </si>
  <si>
    <t>11520336</t>
  </si>
  <si>
    <t>SHL ABM BMC 114 RH10 DO1101A Km 14.530</t>
  </si>
  <si>
    <t>7</t>
  </si>
  <si>
    <t>11520339</t>
  </si>
  <si>
    <t>SHL ABM BMC 111 M1 FDOOT241-9 Km 14.040</t>
  </si>
  <si>
    <t>35</t>
  </si>
  <si>
    <t>11520342</t>
  </si>
  <si>
    <t>SHL ABM BMC 114 RH10 FDOOT241-9 Km14.530</t>
  </si>
  <si>
    <t>5</t>
  </si>
  <si>
    <t>11520345</t>
  </si>
  <si>
    <t>SHL Brandweerruimten</t>
  </si>
  <si>
    <t>11</t>
  </si>
  <si>
    <t>11520346</t>
  </si>
  <si>
    <t>SHL Deursignalering nooduitgangen</t>
  </si>
  <si>
    <t>11520347</t>
  </si>
  <si>
    <t>SHL TSS PLC kast 18 RH10 Km 14.530</t>
  </si>
  <si>
    <t>11520348</t>
  </si>
  <si>
    <t>SHL TSS PLC kast 19 RH10 Km 14.530</t>
  </si>
  <si>
    <t>11520349</t>
  </si>
  <si>
    <t>SHL Vluchtwegaanduidingen</t>
  </si>
  <si>
    <t>40</t>
  </si>
  <si>
    <t>VAN LIEN</t>
  </si>
  <si>
    <t>11520350</t>
  </si>
  <si>
    <t>SHL Vluchtwegverlichting sectie 1 buis 1</t>
  </si>
  <si>
    <t>154</t>
  </si>
  <si>
    <t>IMTECH</t>
  </si>
  <si>
    <t>11520351</t>
  </si>
  <si>
    <t>SHL Vluchtwegverlichting sectie 1 buis 2</t>
  </si>
  <si>
    <t>11520352</t>
  </si>
  <si>
    <t>SHL Vluchtwegverlichting sectie 2 buis 1</t>
  </si>
  <si>
    <t>11520353</t>
  </si>
  <si>
    <t>SHL Vluchtwegverlichting sectie 2 buis 2</t>
  </si>
  <si>
    <t>11520354</t>
  </si>
  <si>
    <t>SHL Vluchtwegverlichting sectie 3 buis 1</t>
  </si>
  <si>
    <t>11520355</t>
  </si>
  <si>
    <t>SHL Vluchtwegverlichting sectie 3 buis 2</t>
  </si>
  <si>
    <t>11520356</t>
  </si>
  <si>
    <t>SHL Vluchtwegverlichting sectie 4 buis 1</t>
  </si>
  <si>
    <t>11520357</t>
  </si>
  <si>
    <t>SHL Vluchtwegverlichting sectie 4 buis 2</t>
  </si>
  <si>
    <t>11520358</t>
  </si>
  <si>
    <t>SHL Afvoerleiding pompen buis 1</t>
  </si>
  <si>
    <t>11520359</t>
  </si>
  <si>
    <t>SHL Afvoerleiding pompen buis 2</t>
  </si>
  <si>
    <t>14</t>
  </si>
  <si>
    <t>11520360</t>
  </si>
  <si>
    <t>SHL Afvoerleiding pompen perrons</t>
  </si>
  <si>
    <t>11520361</t>
  </si>
  <si>
    <t>SHL Besturing pompen buis 1</t>
  </si>
  <si>
    <t>11520362</t>
  </si>
  <si>
    <t>SHL Besturing pompen buis 2</t>
  </si>
  <si>
    <t>11520363</t>
  </si>
  <si>
    <t>SHL Besturing pompen perrons</t>
  </si>
  <si>
    <t>11520364</t>
  </si>
  <si>
    <t>SHL Niveaumeting pompen buis 1</t>
  </si>
  <si>
    <t>11520365</t>
  </si>
  <si>
    <t>SHL Niveaumeting pompen buis 2</t>
  </si>
  <si>
    <t>11520366</t>
  </si>
  <si>
    <t>SHL Niveaumeting pompen perrons</t>
  </si>
  <si>
    <t>11520367</t>
  </si>
  <si>
    <t>SHL Vluchtborden spoor RA/111/121/HA</t>
  </si>
  <si>
    <t>231</t>
  </si>
  <si>
    <t>BRIMOS</t>
  </si>
  <si>
    <t>11520368</t>
  </si>
  <si>
    <t>SHL Vluchtborden spoor RB1/112/122/HB</t>
  </si>
  <si>
    <t>11520369</t>
  </si>
  <si>
    <t>SHL Vluchtborden spoor R3/113/123/HY</t>
  </si>
  <si>
    <t>225</t>
  </si>
  <si>
    <t>11520370</t>
  </si>
  <si>
    <t>SHL Vluchtborden spoor R4/114/124/HZ</t>
  </si>
  <si>
    <t>11520371</t>
  </si>
  <si>
    <t>SHL Anti-tocht ventilator 1 Km 14.500</t>
  </si>
  <si>
    <t>WITT &amp; SOHN</t>
  </si>
  <si>
    <t>11520372</t>
  </si>
  <si>
    <t>SHL Anti-tocht ventilator 2 Km 14.500</t>
  </si>
  <si>
    <t>11520373</t>
  </si>
  <si>
    <t>SHL Anti-tocht ventilator 3 Km 14.500</t>
  </si>
  <si>
    <t>11520374</t>
  </si>
  <si>
    <t>SHL Anti-tocht ventilator 4 Km 14.500</t>
  </si>
  <si>
    <t>11520375</t>
  </si>
  <si>
    <t>SHL Anti-tocht ventilator 5 Km 14.500</t>
  </si>
  <si>
    <t>11520376</t>
  </si>
  <si>
    <t>SHL Anti-tocht ventilator 6 Km 14.000</t>
  </si>
  <si>
    <t>14.000,00</t>
  </si>
  <si>
    <t>11520377</t>
  </si>
  <si>
    <t>SHL Anti-tocht ventilator 7 Km 14.000</t>
  </si>
  <si>
    <t>11520378</t>
  </si>
  <si>
    <t>SHL Anti-tocht ventilator 8 Km 14.020</t>
  </si>
  <si>
    <t>14.020,00</t>
  </si>
  <si>
    <t>11520379</t>
  </si>
  <si>
    <t>SHL Anti-tocht ventilator 9 Km 14.020</t>
  </si>
  <si>
    <t>11520380</t>
  </si>
  <si>
    <t>SHL Netwerk tbv besturing en MMI</t>
  </si>
  <si>
    <t>14.280,00</t>
  </si>
  <si>
    <t>112.297,833</t>
  </si>
  <si>
    <t>480.259,975</t>
  </si>
  <si>
    <t>11520381</t>
  </si>
  <si>
    <t>SHL Ventilator reserve RIP Mc Cain</t>
  </si>
  <si>
    <t>11527524</t>
  </si>
  <si>
    <t>SHL Pomp perron 2 Km 14.040 (TR)</t>
  </si>
  <si>
    <t>25.02.2015</t>
  </si>
  <si>
    <t>11527525</t>
  </si>
  <si>
    <t>SHL Pomp perron 3 Km 14.550 (TR)</t>
  </si>
  <si>
    <t>11527526</t>
  </si>
  <si>
    <t>SHL Pomp perron 1 Km 14.550 (schoonmaak)</t>
  </si>
  <si>
    <t>11527527</t>
  </si>
  <si>
    <t>SHL Pomp perron 2 Km 14.550 (schoonmaak)</t>
  </si>
  <si>
    <t>11527528</t>
  </si>
  <si>
    <t>SHL Pomp perron 3 Km 14.550 (schoonmaak)</t>
  </si>
  <si>
    <t>11530375</t>
  </si>
  <si>
    <t>SHL M1 RAC Doormeldeenheid</t>
  </si>
  <si>
    <t>30.03.2015</t>
  </si>
  <si>
    <t>BOSCH</t>
  </si>
  <si>
    <t>11530376</t>
  </si>
  <si>
    <t>SHL RWA Schakelkast S1 Km 12.220</t>
  </si>
  <si>
    <t>11530377</t>
  </si>
  <si>
    <t>SHL RWA Schakelkast S2 Km 13.480</t>
  </si>
  <si>
    <t>11530378</t>
  </si>
  <si>
    <t>SHL RWA Schakelkast S3 Km 15.120</t>
  </si>
  <si>
    <t>11530379</t>
  </si>
  <si>
    <t>SHL RWA Schakelkast S4 Km 16.260</t>
  </si>
  <si>
    <t>11530380</t>
  </si>
  <si>
    <t>SHL Terreinverlichting NU1 Km 12.022</t>
  </si>
  <si>
    <t>11530381</t>
  </si>
  <si>
    <t>SHL Terreinverlichting NU2 Km 12.422</t>
  </si>
  <si>
    <t>11530382</t>
  </si>
  <si>
    <t>SHL Terreinverlichting NU3 Km 12.822</t>
  </si>
  <si>
    <t>11530383</t>
  </si>
  <si>
    <t>SHL Terreinverlichting NU6 Km 14.860</t>
  </si>
  <si>
    <t>11530384</t>
  </si>
  <si>
    <t>SHL Terreinverlichting NU7 Km 15.140</t>
  </si>
  <si>
    <t>11530385</t>
  </si>
  <si>
    <t>SHL Terreinverlichting NU8 Km 15.400</t>
  </si>
  <si>
    <t>11530386</t>
  </si>
  <si>
    <t>SHL Terreinverlichting NU9 Km 15.775</t>
  </si>
  <si>
    <t>11530387</t>
  </si>
  <si>
    <t>SHL Terreinverlichting NU10 Km 16.000</t>
  </si>
  <si>
    <t>11530388</t>
  </si>
  <si>
    <t>SHL Terreinverlichting NU11 Km 16.500</t>
  </si>
  <si>
    <t>11530389</t>
  </si>
  <si>
    <t>SHL Verlichting RIP Mc Cain buis 1</t>
  </si>
  <si>
    <t>17.195,00</t>
  </si>
  <si>
    <t>11530390</t>
  </si>
  <si>
    <t>SHL Verlichting RIP Mc Cain buis 2</t>
  </si>
  <si>
    <t>17.157,00</t>
  </si>
  <si>
    <t>11530391</t>
  </si>
  <si>
    <t>SHL Verlichting technische ruimten</t>
  </si>
  <si>
    <t>11.590,00</t>
  </si>
  <si>
    <t>16.891,00</t>
  </si>
  <si>
    <t>250</t>
  </si>
  <si>
    <t>PHILIPS</t>
  </si>
  <si>
    <t>11536329</t>
  </si>
  <si>
    <t>SHL Stuurkast cal.verl. Km 12.020 b1</t>
  </si>
  <si>
    <t>STRUKTON</t>
  </si>
  <si>
    <t>EATON</t>
  </si>
  <si>
    <t>11536330</t>
  </si>
  <si>
    <t>SHL Stuurkast cal.verl. Km 12.420 b1</t>
  </si>
  <si>
    <t>11536331</t>
  </si>
  <si>
    <t>SHL Stuurkast cal.verl. Km 12.820 b1</t>
  </si>
  <si>
    <t>11536332</t>
  </si>
  <si>
    <t>SHL Stuurkast cal.verl. Km 13.480 b1</t>
  </si>
  <si>
    <t>11536333</t>
  </si>
  <si>
    <t>SHL Stuurkast cal.verl. Km 14.000 b1</t>
  </si>
  <si>
    <t>11536334</t>
  </si>
  <si>
    <t>SHL Stuurkast cal.verl. Km 14.490 b1</t>
  </si>
  <si>
    <t>11536335</t>
  </si>
  <si>
    <t>SHL Stuurkast cal.verl. Km 14.860 b1</t>
  </si>
  <si>
    <t>11536336</t>
  </si>
  <si>
    <t>SHL Stuurkast cal.verl. Km 15.130 b1</t>
  </si>
  <si>
    <t>15.130,00</t>
  </si>
  <si>
    <t>11536337</t>
  </si>
  <si>
    <t>SHL Stuurkast cal.verl. Km 15.400 b1</t>
  </si>
  <si>
    <t>11536338</t>
  </si>
  <si>
    <t>SHL Stuurkast cal.verl. Km 15.780 b1</t>
  </si>
  <si>
    <t>11536339</t>
  </si>
  <si>
    <t>SHL Stuurkast cal.verl. Km 16.000 b1</t>
  </si>
  <si>
    <t>11536340</t>
  </si>
  <si>
    <t>SHL Stuurkast cal.verl. Km 16.500 b1</t>
  </si>
  <si>
    <t>11536341</t>
  </si>
  <si>
    <t>SHL Stuurkast cal.verl. Km 16.740 b1</t>
  </si>
  <si>
    <t>11536342</t>
  </si>
  <si>
    <t>SHL Stuurkast cal.verl. Km 12.020 b2</t>
  </si>
  <si>
    <t>11536343</t>
  </si>
  <si>
    <t>SHL Stuurkast cal.verl. Km 12.420 b2</t>
  </si>
  <si>
    <t>11536344</t>
  </si>
  <si>
    <t>SHL Stuurkast cal.verl. Km 12.820 b2</t>
  </si>
  <si>
    <t>11536345</t>
  </si>
  <si>
    <t>SHL Stuurkast cal.verl. Km 13.480 b2</t>
  </si>
  <si>
    <t>11536346</t>
  </si>
  <si>
    <t>SHL Stuurkast cal.verl. Km 14.000 b2</t>
  </si>
  <si>
    <t>11536347</t>
  </si>
  <si>
    <t>SHL Stuurkast cal.verl. Km 14.490 b2</t>
  </si>
  <si>
    <t>11536348</t>
  </si>
  <si>
    <t>SHL Stuurkast cal.verl. Km 14.860 b2</t>
  </si>
  <si>
    <t>11536349</t>
  </si>
  <si>
    <t>SHL Stuurkast cal.verl. Km 15.130 b2</t>
  </si>
  <si>
    <t>11536350</t>
  </si>
  <si>
    <t>SHL Stuurkast cal.verl. Km 15.400 b2</t>
  </si>
  <si>
    <t>11536351</t>
  </si>
  <si>
    <t>SHL Stuurkast cal.verl. Km 15.780 b2</t>
  </si>
  <si>
    <t>11536352</t>
  </si>
  <si>
    <t>SHL Stuurkast cal.verl. Km 16.000 b2</t>
  </si>
  <si>
    <t>11536353</t>
  </si>
  <si>
    <t>SHL Stuurkast cal.verl. Km 16.500 b2</t>
  </si>
  <si>
    <t>11536354</t>
  </si>
  <si>
    <t>SHL Stuurkast cal.verl. Km 16.740 b2</t>
  </si>
  <si>
    <t>11536355</t>
  </si>
  <si>
    <t>SHL Calamiteitenverl. sectie 1 buis 1</t>
  </si>
  <si>
    <t>11.400,00</t>
  </si>
  <si>
    <t>12.280,00</t>
  </si>
  <si>
    <t>3F FILIPPI</t>
  </si>
  <si>
    <t>11536356</t>
  </si>
  <si>
    <t>51</t>
  </si>
  <si>
    <t>11536357</t>
  </si>
  <si>
    <t>57</t>
  </si>
  <si>
    <t>11536358</t>
  </si>
  <si>
    <t>SHL Calamiteitenverl. sectie 2 buis 1</t>
  </si>
  <si>
    <t>89</t>
  </si>
  <si>
    <t>11536359</t>
  </si>
  <si>
    <t>13.660,00</t>
  </si>
  <si>
    <t>73</t>
  </si>
  <si>
    <t>11536360</t>
  </si>
  <si>
    <t>SHL Calamiteitenverl. sectie 3 buis 1</t>
  </si>
  <si>
    <t>14.650,00</t>
  </si>
  <si>
    <t>30</t>
  </si>
  <si>
    <t>11536361</t>
  </si>
  <si>
    <t>15.000,00</t>
  </si>
  <si>
    <t>111.777,880</t>
  </si>
  <si>
    <t>479.802,058</t>
  </si>
  <si>
    <t>11536362</t>
  </si>
  <si>
    <t>15.270,00</t>
  </si>
  <si>
    <t>42</t>
  </si>
  <si>
    <t>11536363</t>
  </si>
  <si>
    <t>11536364</t>
  </si>
  <si>
    <t>SHL Calamiteitenverl. sectie 4 buis 1</t>
  </si>
  <si>
    <t>15.880,00</t>
  </si>
  <si>
    <t>111.010,172</t>
  </si>
  <si>
    <t>479.332,039</t>
  </si>
  <si>
    <t>44</t>
  </si>
  <si>
    <t>11536365</t>
  </si>
  <si>
    <t>54</t>
  </si>
  <si>
    <t>11536366</t>
  </si>
  <si>
    <t>16.620,00</t>
  </si>
  <si>
    <t>11536367</t>
  </si>
  <si>
    <t>17.170,00</t>
  </si>
  <si>
    <t>43</t>
  </si>
  <si>
    <t>11536368</t>
  </si>
  <si>
    <t>SHL Calamiteitenverl. sectie 1 buis 2</t>
  </si>
  <si>
    <t>11536369</t>
  </si>
  <si>
    <t>11536370</t>
  </si>
  <si>
    <t>11536371</t>
  </si>
  <si>
    <t>SHL Calamiteitenverl. sectie 2 buis 2</t>
  </si>
  <si>
    <t>11536372</t>
  </si>
  <si>
    <t>11536373</t>
  </si>
  <si>
    <t>SHL Calamiteitenverl. sectie 3 buis 2</t>
  </si>
  <si>
    <t>11536374</t>
  </si>
  <si>
    <t>11536375</t>
  </si>
  <si>
    <t>11536376</t>
  </si>
  <si>
    <t>11536377</t>
  </si>
  <si>
    <t>SHL Calamiteitenverl. sectie 4 buis 2</t>
  </si>
  <si>
    <t>11536378</t>
  </si>
  <si>
    <t>11536379</t>
  </si>
  <si>
    <t>11536380</t>
  </si>
  <si>
    <t>11603579</t>
  </si>
  <si>
    <t>SHL Nooduitgang 1 km 12.022</t>
  </si>
  <si>
    <t>03.02.2017</t>
  </si>
  <si>
    <t>13.03.2024</t>
  </si>
  <si>
    <t>Gebr. Reimert B.V.</t>
  </si>
  <si>
    <t>L-004665</t>
  </si>
  <si>
    <t>11603580</t>
  </si>
  <si>
    <t>SHL Nooduitgang 2 km 12.420</t>
  </si>
  <si>
    <t>Gebr. Reimert B.V</t>
  </si>
  <si>
    <t>11603581</t>
  </si>
  <si>
    <t>SHL Nooduitgang 3 km 12.825</t>
  </si>
  <si>
    <t>11603582</t>
  </si>
  <si>
    <t>SHL Nooduitgang 6 km 14.860</t>
  </si>
  <si>
    <t>11603583</t>
  </si>
  <si>
    <t>SHL Nooduitgang 7 km 15.177</t>
  </si>
  <si>
    <t>15.177,00</t>
  </si>
  <si>
    <t>111.608,481</t>
  </si>
  <si>
    <t>479.696,835</t>
  </si>
  <si>
    <t>11603584</t>
  </si>
  <si>
    <t>SHL Nooduitgang 8 km 15.400</t>
  </si>
  <si>
    <t>11603585</t>
  </si>
  <si>
    <t>SHL Nooduitgang 9 km 15.786</t>
  </si>
  <si>
    <t>11603586</t>
  </si>
  <si>
    <t>SHL Nooduitgang 10 km 16.000</t>
  </si>
  <si>
    <t>11603587</t>
  </si>
  <si>
    <t>SHL Nooduitgang 11 km 16.500</t>
  </si>
  <si>
    <t>11621001</t>
  </si>
  <si>
    <t>SHL BL Motorbed. afsl. buis 1 16.749</t>
  </si>
  <si>
    <t>Amsterdam</t>
  </si>
  <si>
    <t>01.08.2017</t>
  </si>
  <si>
    <t>16.749,00</t>
  </si>
  <si>
    <t>Eriks bv</t>
  </si>
  <si>
    <t>11621002</t>
  </si>
  <si>
    <t>SHL BL Motorbed. afsl. buis 2 km 11.701</t>
  </si>
  <si>
    <t>11.701,00</t>
  </si>
  <si>
    <t>11621003</t>
  </si>
  <si>
    <t>SHL BL Motorbed. afsl. buis 2 km 16.749</t>
  </si>
  <si>
    <t>11689453</t>
  </si>
  <si>
    <t>054 Bettl (CKA) Tijdcommunicatie</t>
  </si>
  <si>
    <t>DE CKA</t>
  </si>
  <si>
    <t>08.11.2019</t>
  </si>
  <si>
    <t>00986000</t>
  </si>
  <si>
    <t>20.03.2024</t>
  </si>
  <si>
    <t>48.510,00</t>
  </si>
  <si>
    <t>49.600,00</t>
  </si>
  <si>
    <t>1090,00</t>
  </si>
  <si>
    <t>66</t>
  </si>
  <si>
    <t>*T.00=CKA000</t>
  </si>
  <si>
    <t>DOC. TIJDCOMMUNICATIE</t>
  </si>
  <si>
    <t>11689454</t>
  </si>
  <si>
    <t>054 Bettl (EWS) Portofooninstallatie</t>
  </si>
  <si>
    <t>DE EWS</t>
  </si>
  <si>
    <t>64</t>
  </si>
  <si>
    <t>*T.00=EWS000</t>
  </si>
  <si>
    <t>DOC. PORTOFOONINSTALLATIE</t>
  </si>
  <si>
    <t>11689455</t>
  </si>
  <si>
    <t>054 Bettl (HQA) Wateronthardinginst</t>
  </si>
  <si>
    <t>DE HQA</t>
  </si>
  <si>
    <t>78</t>
  </si>
  <si>
    <t>*T.00=HQA000</t>
  </si>
  <si>
    <t>DOC. WATERONTHARDINGINST</t>
  </si>
  <si>
    <t>11689456</t>
  </si>
  <si>
    <t>054 Bettl (PHZ) Bebording</t>
  </si>
  <si>
    <t>DE PHZ</t>
  </si>
  <si>
    <t>94</t>
  </si>
  <si>
    <t>*T.00=PHZ000</t>
  </si>
  <si>
    <t>DOC. BEBORDING</t>
  </si>
  <si>
    <t>11689457</t>
  </si>
  <si>
    <t>054 Bettl (PJA) Ontruimings- en omroep</t>
  </si>
  <si>
    <t>DE PJA</t>
  </si>
  <si>
    <t>*T.00=PJA000</t>
  </si>
  <si>
    <t>DOC. ONTRUIMINGS- EN OMROEP</t>
  </si>
  <si>
    <t>11689458</t>
  </si>
  <si>
    <t>054 Bettl (PZA) Intercomsysteem</t>
  </si>
  <si>
    <t>DE PZA</t>
  </si>
  <si>
    <t>*T.00=PZA000</t>
  </si>
  <si>
    <t>DOC. INTERCOMSYSTEEM</t>
  </si>
  <si>
    <t>11689459</t>
  </si>
  <si>
    <t>054 Bettl (QQA) (Vlucht)deur (draai)</t>
  </si>
  <si>
    <t>DE QQA</t>
  </si>
  <si>
    <t>91</t>
  </si>
  <si>
    <t>*T.00=QQA000</t>
  </si>
  <si>
    <t>DOC. (VLUCHT)DEUR (DRAAI)</t>
  </si>
  <si>
    <t>11689460</t>
  </si>
  <si>
    <t>054 Bettl (QQB) (Vlucht)deur (klap)</t>
  </si>
  <si>
    <t>DE QQB</t>
  </si>
  <si>
    <t>*T.00=QQB000</t>
  </si>
  <si>
    <t>DOC. (VLUCHT)DEUR (KLAP)</t>
  </si>
  <si>
    <t>11689461</t>
  </si>
  <si>
    <t>054 Bettl (QQC) (Vlucht)deur (loop)</t>
  </si>
  <si>
    <t>DE QQD</t>
  </si>
  <si>
    <t>*T.00=QQC000</t>
  </si>
  <si>
    <t>DOC. (VLUCHT)DEUR (LOOP)</t>
  </si>
  <si>
    <t>11689462</t>
  </si>
  <si>
    <t>054 Bettl (QQD) (Vlucht)luik</t>
  </si>
  <si>
    <t>*T.00=QQD000</t>
  </si>
  <si>
    <t>DOC. (VLUCHT)LUIK</t>
  </si>
  <si>
    <t>11689463</t>
  </si>
  <si>
    <t>054 Bettl (Z*A) Det best.sys (toeg.+inbr</t>
  </si>
  <si>
    <t>DE Z*A</t>
  </si>
  <si>
    <t>74</t>
  </si>
  <si>
    <t>*T.00=Z*A000</t>
  </si>
  <si>
    <t>DOC. DET BEST.SYS (TOEG.+INBR)</t>
  </si>
  <si>
    <t>11689464</t>
  </si>
  <si>
    <t>054 Bettl (QQG) (Vlucht)deur (schuif)</t>
  </si>
  <si>
    <t>DE QQG</t>
  </si>
  <si>
    <t>*T.00=QQG000</t>
  </si>
  <si>
    <t>DOC. (VLUCHT)DEUR (SCHUIF)</t>
  </si>
  <si>
    <t>11689465</t>
  </si>
  <si>
    <t>054 Bettl (SCA) Deurstandsignalering</t>
  </si>
  <si>
    <t>DE SCA</t>
  </si>
  <si>
    <t>95</t>
  </si>
  <si>
    <t>*T.00=SCA000</t>
  </si>
  <si>
    <t>DOC. DEURSTANDSIGNALERING</t>
  </si>
  <si>
    <t>11689466</t>
  </si>
  <si>
    <t>054 Bettl (SCA) Waarschuwingsmiddelen</t>
  </si>
  <si>
    <t>DOC. WAARSCHUWINGSMIDDELEN</t>
  </si>
  <si>
    <t>11689467</t>
  </si>
  <si>
    <t>054 Bettl (SG*) Brandbestrijding</t>
  </si>
  <si>
    <t>DE SG*</t>
  </si>
  <si>
    <t>*T.00=SG*000</t>
  </si>
  <si>
    <t>DOC. BRANDBESTRIJDING</t>
  </si>
  <si>
    <t>11689468</t>
  </si>
  <si>
    <t>054 Bettl (SG*) Heat tracing</t>
  </si>
  <si>
    <t>DOC. HEAT TRACING</t>
  </si>
  <si>
    <t>11689469</t>
  </si>
  <si>
    <t>054 Bettl (SGA) Bluswatervoorziening</t>
  </si>
  <si>
    <t>DE SGA</t>
  </si>
  <si>
    <t>*T.00=SGA000</t>
  </si>
  <si>
    <t>DOC. BLUSWATERVOORZIENING</t>
  </si>
  <si>
    <t>11689470</t>
  </si>
  <si>
    <t>054 Bettl (SGA) Heat tracing</t>
  </si>
  <si>
    <t>11689471</t>
  </si>
  <si>
    <t>054 Bettl (SGC) Brandbestr (deluge)</t>
  </si>
  <si>
    <t>DE SGC</t>
  </si>
  <si>
    <t>*T.00=SGC000</t>
  </si>
  <si>
    <t>DOC. BRANDBESTR (DELUGE)</t>
  </si>
  <si>
    <t>11689472</t>
  </si>
  <si>
    <t>054 Bettl (SGC) Heat tracing</t>
  </si>
  <si>
    <t>11689473</t>
  </si>
  <si>
    <t>054 Bettl (SGD) Kleine blusmiddelen</t>
  </si>
  <si>
    <t>DE SGD</t>
  </si>
  <si>
    <t>56</t>
  </si>
  <si>
    <t>*T.00=SGD000</t>
  </si>
  <si>
    <t>DOC. KLEINE BLUSMIDDELEN</t>
  </si>
  <si>
    <t>11689474</t>
  </si>
  <si>
    <t>054 Bettl (SGE) Brandbestr (sprinkler)</t>
  </si>
  <si>
    <t>DE SGE</t>
  </si>
  <si>
    <t>71</t>
  </si>
  <si>
    <t>*T.00=SGE000</t>
  </si>
  <si>
    <t>DOC. BRANDBESTR (SPRINKLER)</t>
  </si>
  <si>
    <t>11689475</t>
  </si>
  <si>
    <t>054 Bettl (SGF) Brandbestr (schuim)</t>
  </si>
  <si>
    <t>DE SGF</t>
  </si>
  <si>
    <t>*T.00=SGF000</t>
  </si>
  <si>
    <t>DOC. BRANDBESTR (SCHUIM)</t>
  </si>
  <si>
    <t>11689476</t>
  </si>
  <si>
    <t>054 Bettl (SGJ) Brandbestr (CO2)</t>
  </si>
  <si>
    <t>DE SGJ</t>
  </si>
  <si>
    <t>*T.00=SGJ000</t>
  </si>
  <si>
    <t>DOC. BRANDBESTR (CO2)</t>
  </si>
  <si>
    <t>11689477</t>
  </si>
  <si>
    <t>054 Bettl (SGL) Brandbestr (poeder)</t>
  </si>
  <si>
    <t>DE SGL</t>
  </si>
  <si>
    <t>*T.00=SGL000</t>
  </si>
  <si>
    <t>DOC. BRANDBESTR (POEDER)</t>
  </si>
  <si>
    <t>11689478</t>
  </si>
  <si>
    <t>054 Bettl (SGM) Brandbestr (gas)</t>
  </si>
  <si>
    <t>DE SGM</t>
  </si>
  <si>
    <t>*T.00=SGM000</t>
  </si>
  <si>
    <t>DOC. BRANDBESTR (GAS)</t>
  </si>
  <si>
    <t>11689479</t>
  </si>
  <si>
    <t>054 Bettl (SGP) Brandbestr (watermist)</t>
  </si>
  <si>
    <t>DE SGP</t>
  </si>
  <si>
    <t>*T.00=SGP000</t>
  </si>
  <si>
    <t>DOC. BRANDBESTR (WATERMIST)</t>
  </si>
  <si>
    <t>11689480</t>
  </si>
  <si>
    <t>054 Bettl (SGX) Brandbestr (sproei)</t>
  </si>
  <si>
    <t>DE SGX</t>
  </si>
  <si>
    <t>*T.00=SGX000</t>
  </si>
  <si>
    <t>DOC. BRANDBESTR (SPROEI)</t>
  </si>
  <si>
    <t>11689481</t>
  </si>
  <si>
    <t>054 Bettl (SGY) Brandscherm/Rookscherm</t>
  </si>
  <si>
    <t>DE SGY</t>
  </si>
  <si>
    <t>*T.00=SGY000</t>
  </si>
  <si>
    <t>DOC. BRANDSCHERM/ROOKSCHERM</t>
  </si>
  <si>
    <t>11689482</t>
  </si>
  <si>
    <t>054 Bettl (SMC) Hijswerktuig</t>
  </si>
  <si>
    <t>DE SMC</t>
  </si>
  <si>
    <t>*T.00=SMC000</t>
  </si>
  <si>
    <t>DOC. HIJSWERKTUIG</t>
  </si>
  <si>
    <t>11689483</t>
  </si>
  <si>
    <t>054 Bettl (SMD) Onderhoudsinstallatie</t>
  </si>
  <si>
    <t>DE SMD</t>
  </si>
  <si>
    <t>*T.00=SMD000</t>
  </si>
  <si>
    <t>DOC. ONDERHOUDSINSTALLATIE</t>
  </si>
  <si>
    <t>11689484</t>
  </si>
  <si>
    <t>054 Bettl (SNC) Lift</t>
  </si>
  <si>
    <t>DE SNC</t>
  </si>
  <si>
    <t>*T.00=SNC000</t>
  </si>
  <si>
    <t>DOC. LIFT</t>
  </si>
  <si>
    <t>11689485</t>
  </si>
  <si>
    <t>054 Bettl (SND) Roltrap</t>
  </si>
  <si>
    <t>DE SND</t>
  </si>
  <si>
    <t>*T.00=SND000</t>
  </si>
  <si>
    <t>DOC. ROLTRAP</t>
  </si>
  <si>
    <t>11689486</t>
  </si>
  <si>
    <t>054 Bettl (SNE) Rolpad</t>
  </si>
  <si>
    <t>DE SNE</t>
  </si>
  <si>
    <t>*T.00=SNE000</t>
  </si>
  <si>
    <t>DOC. ROLPAD</t>
  </si>
  <si>
    <t>11689487</t>
  </si>
  <si>
    <t>054 Bettl (SRA) Sanitaire voorzieningen</t>
  </si>
  <si>
    <t>DE SRA</t>
  </si>
  <si>
    <t>*T.00=SRA000</t>
  </si>
  <si>
    <t>DOC. SANITAIRE VOORZIENINGEN</t>
  </si>
  <si>
    <t>11689488</t>
  </si>
  <si>
    <t>054 Bettl (STY) BHV-middelen</t>
  </si>
  <si>
    <t>DE STY</t>
  </si>
  <si>
    <t>*T.00=STY000</t>
  </si>
  <si>
    <t>DOC. BHV-MIDDELEN</t>
  </si>
  <si>
    <t>11689489</t>
  </si>
  <si>
    <t>054 Bettl (UBM) Mast</t>
  </si>
  <si>
    <t>DE UBM</t>
  </si>
  <si>
    <t>92</t>
  </si>
  <si>
    <t>*T.00=UBM000</t>
  </si>
  <si>
    <t>DOC. MAST</t>
  </si>
  <si>
    <t>11689490</t>
  </si>
  <si>
    <t>054 Bettl (UBT) Kabeltracé</t>
  </si>
  <si>
    <t>DE UBT</t>
  </si>
  <si>
    <t>*T.00=UBT000</t>
  </si>
  <si>
    <t>DOC. KABELTRACÉ</t>
  </si>
  <si>
    <t>11689491</t>
  </si>
  <si>
    <t>054 Bettl (UZT) Kabel- en Leidingbed</t>
  </si>
  <si>
    <t>DE UZT</t>
  </si>
  <si>
    <t>*T.00=UZT000</t>
  </si>
  <si>
    <t>DOC. KABEL- EN LEIDINGBED</t>
  </si>
  <si>
    <t>11689492</t>
  </si>
  <si>
    <t>054 Bettl (XZB) Treinbev interface</t>
  </si>
  <si>
    <t>DE XZB</t>
  </si>
  <si>
    <t>84</t>
  </si>
  <si>
    <t>*T.00=XZB000</t>
  </si>
  <si>
    <t>DOC. TREINBEV INTERFACE</t>
  </si>
  <si>
    <t>11689493</t>
  </si>
  <si>
    <t>054 Bettl (XZW) Wifi-installatie</t>
  </si>
  <si>
    <t>DE XZW</t>
  </si>
  <si>
    <t>*T.00=XZW000</t>
  </si>
  <si>
    <t>DOC. WIFI-INSTALLATIE</t>
  </si>
  <si>
    <t>11689494</t>
  </si>
  <si>
    <t>054 Bettl (ZAB) Centraal besturingssys</t>
  </si>
  <si>
    <t>DE ZAB</t>
  </si>
  <si>
    <t>87</t>
  </si>
  <si>
    <t>*T.00=ZAB000</t>
  </si>
  <si>
    <t>DOC. CENTRAAL BESTURINGSSYS</t>
  </si>
  <si>
    <t>11689495</t>
  </si>
  <si>
    <t>054 Bettl (ZFA) Toegangscontrolesysteem</t>
  </si>
  <si>
    <t>DE ZFA</t>
  </si>
  <si>
    <t>*T.00=ZFA000</t>
  </si>
  <si>
    <t>DOC. TOEGANGSCONTROLESYSTEEM</t>
  </si>
  <si>
    <t>11689496</t>
  </si>
  <si>
    <t>054 Bettl (ZHA) inbraakalarminst</t>
  </si>
  <si>
    <t>DE ZHA</t>
  </si>
  <si>
    <t>*T.00=ZHA000</t>
  </si>
  <si>
    <t>DOC. INBRAAKALARMINST</t>
  </si>
  <si>
    <t>11689497</t>
  </si>
  <si>
    <t>054 Bettl (ZKA) Mens Machine Interface</t>
  </si>
  <si>
    <t>DE ZKA</t>
  </si>
  <si>
    <t>83</t>
  </si>
  <si>
    <t>*T.00=ZKA000</t>
  </si>
  <si>
    <t>DOC. MENS MACHINE INTERFACE</t>
  </si>
  <si>
    <t>11689833</t>
  </si>
  <si>
    <t>133 Shltl (C*A) Det en besturingssys</t>
  </si>
  <si>
    <t>DE C*A</t>
  </si>
  <si>
    <t>27.03.2024</t>
  </si>
  <si>
    <t>*S.00=C*A000</t>
  </si>
  <si>
    <t>DOC. DET EN BESTURINGSSYS</t>
  </si>
  <si>
    <t>11689834</t>
  </si>
  <si>
    <t>133 Shltl (CHA) Incidentmeldinstallatie</t>
  </si>
  <si>
    <t>DE CHA</t>
  </si>
  <si>
    <t>*S.00=CHA000</t>
  </si>
  <si>
    <t>DOC. INCIDENTMELDINSTALLATIE</t>
  </si>
  <si>
    <t>11689835</t>
  </si>
  <si>
    <t>133 Shltl (CKA) Tijdcommunicatie</t>
  </si>
  <si>
    <t>*S.00=CKA000</t>
  </si>
  <si>
    <t>11689836</t>
  </si>
  <si>
    <t>133 Shltl (CQA) Gasdetectie</t>
  </si>
  <si>
    <t>DE CQA</t>
  </si>
  <si>
    <t>*S.00=CQA000</t>
  </si>
  <si>
    <t>DOC. GASDETECTIE</t>
  </si>
  <si>
    <t>11689837</t>
  </si>
  <si>
    <t>133 Shltl (CSA) Treinstilstanddetectie</t>
  </si>
  <si>
    <t>DE CSA</t>
  </si>
  <si>
    <t>*S.00=CSA000</t>
  </si>
  <si>
    <t>DOC. TREINSTILSTANDDETECTIE</t>
  </si>
  <si>
    <t>11689838</t>
  </si>
  <si>
    <t>133 Shltl (CTA) Branddetectie</t>
  </si>
  <si>
    <t>DE CTA</t>
  </si>
  <si>
    <t>41</t>
  </si>
  <si>
    <t>*S.00=CTA000</t>
  </si>
  <si>
    <t>DOC. BRANDDETECTIE</t>
  </si>
  <si>
    <t>11689839</t>
  </si>
  <si>
    <t>133 Shltl (CUA) Meteoinstallatie</t>
  </si>
  <si>
    <t>DE CUA</t>
  </si>
  <si>
    <t>45</t>
  </si>
  <si>
    <t>*S.00=CUA000</t>
  </si>
  <si>
    <t>DOC. METEOINSTALLATIE</t>
  </si>
  <si>
    <t>11689840</t>
  </si>
  <si>
    <t>133 Shltl (EF*) Cent Elek Vz (aard/bliks</t>
  </si>
  <si>
    <t>DE EF*</t>
  </si>
  <si>
    <t>12</t>
  </si>
  <si>
    <t>*S.00=EF*000</t>
  </si>
  <si>
    <t>DOC. CENT ELEK VZ (AARD/BLIKS)</t>
  </si>
  <si>
    <t>11689841</t>
  </si>
  <si>
    <t>133 Shltl (EFA) Aardingsinstallatie</t>
  </si>
  <si>
    <t>DE EFA</t>
  </si>
  <si>
    <t>*S.00=EFA000</t>
  </si>
  <si>
    <t>DOC. AARDINGSINSTALLATIE</t>
  </si>
  <si>
    <t>11689842</t>
  </si>
  <si>
    <t>133 Shltl (EFB) Bliksembeveiligingsinst</t>
  </si>
  <si>
    <t>DE EFB</t>
  </si>
  <si>
    <t>*S.00=EFB000</t>
  </si>
  <si>
    <t>DOC. BLIKSEMBEVEILIGINGSINST</t>
  </si>
  <si>
    <t>11689843</t>
  </si>
  <si>
    <t>133 Shltl (EGA) Noodstroomaggregaat</t>
  </si>
  <si>
    <t>DE EGA</t>
  </si>
  <si>
    <t>*S.00=EGA000</t>
  </si>
  <si>
    <t>DOC. NOODSTROOMAGGREGAAT</t>
  </si>
  <si>
    <t>11689844</t>
  </si>
  <si>
    <t>133 Shltl (EHA) Brandmeldinstallatie</t>
  </si>
  <si>
    <t>DE EHA</t>
  </si>
  <si>
    <t>72</t>
  </si>
  <si>
    <t>*S.00=EHA000</t>
  </si>
  <si>
    <t>DOC. BRANDMELDINSTALLATIE</t>
  </si>
  <si>
    <t>11689845</t>
  </si>
  <si>
    <t>133 Shltl (EK*) LS-installatie</t>
  </si>
  <si>
    <t>DE EK*</t>
  </si>
  <si>
    <t>13</t>
  </si>
  <si>
    <t>*S.00=EK*000</t>
  </si>
  <si>
    <t>DOC. LS-INSTALLATIE</t>
  </si>
  <si>
    <t>11689846</t>
  </si>
  <si>
    <t>133 Shltl (EK*) Verlichtingsarmatuur</t>
  </si>
  <si>
    <t>21</t>
  </si>
  <si>
    <t>DOC. VERLICHTINGSARMATUUR</t>
  </si>
  <si>
    <t>11689847</t>
  </si>
  <si>
    <t>133 Shltl (EKA) HS/MS-installatie</t>
  </si>
  <si>
    <t>DE EKA</t>
  </si>
  <si>
    <t>*S.00=EKA000</t>
  </si>
  <si>
    <t>DOC. HS/MS-INSTALLATIE</t>
  </si>
  <si>
    <t>11689848</t>
  </si>
  <si>
    <t>133 Shltl (EKB) LS-installatie (690V)</t>
  </si>
  <si>
    <t>DE EKB</t>
  </si>
  <si>
    <t>*S.00=EKB000</t>
  </si>
  <si>
    <t>DOC. LS-INSTALLATIE (690V)</t>
  </si>
  <si>
    <t>11689849</t>
  </si>
  <si>
    <t>133 Shltl (EKC) LS-installatie (400V)</t>
  </si>
  <si>
    <t>DE EKC</t>
  </si>
  <si>
    <t>*S.00=EKC000</t>
  </si>
  <si>
    <t>DOC. LS-INSTALLATIE (400V)</t>
  </si>
  <si>
    <t>11689850</t>
  </si>
  <si>
    <t>133 Shltl (EKC) Verlichtingsarmatuur</t>
  </si>
  <si>
    <t>11689851</t>
  </si>
  <si>
    <t>133 Shltl (EKE) LS-installatie (240V)</t>
  </si>
  <si>
    <t>DE EKE</t>
  </si>
  <si>
    <t>*S.00=EKE000</t>
  </si>
  <si>
    <t>DOC. LS-INSTALLATIE (240V)</t>
  </si>
  <si>
    <t>11689852</t>
  </si>
  <si>
    <t>133 Shltl (EKE) Verlichtingsarmatuur</t>
  </si>
  <si>
    <t>11689853</t>
  </si>
  <si>
    <t>133 Shltl (ETA) Trafo (step down)</t>
  </si>
  <si>
    <t>DE ETA</t>
  </si>
  <si>
    <t>*S.00=ETA000</t>
  </si>
  <si>
    <t>DOC. TRAFO (STEP DOWN)</t>
  </si>
  <si>
    <t>11689854</t>
  </si>
  <si>
    <t>133 Shltl (ETB) Trafo (step up)</t>
  </si>
  <si>
    <t>DE ETB</t>
  </si>
  <si>
    <t>*S.00=ETB000</t>
  </si>
  <si>
    <t>DOC. TRAFO (STEP UP)</t>
  </si>
  <si>
    <t>11689855</t>
  </si>
  <si>
    <t>133 Shltl (EUE) No-breakinstallatie</t>
  </si>
  <si>
    <t>DE EUE</t>
  </si>
  <si>
    <t>*S.00=EUE000</t>
  </si>
  <si>
    <t>DOC. NO-BREAKINSTALLATIE</t>
  </si>
  <si>
    <t>11689856</t>
  </si>
  <si>
    <t>133 Shltl (EWC) SCL-installatie (HF)</t>
  </si>
  <si>
    <t>DE EWC</t>
  </si>
  <si>
    <t>62</t>
  </si>
  <si>
    <t>*S.00=EWC000</t>
  </si>
  <si>
    <t>DOC. SCL-INSTALLATIE (HF)</t>
  </si>
  <si>
    <t>11689857</t>
  </si>
  <si>
    <t>133 Shltl (EWD) Lok. comm.sys (spraakcom</t>
  </si>
  <si>
    <t>DE EWD</t>
  </si>
  <si>
    <t>*S.00=EWD000</t>
  </si>
  <si>
    <t>DOC. LOK. COMM.SYS (SPRAAKCOM)</t>
  </si>
  <si>
    <t>11689858</t>
  </si>
  <si>
    <t>133 Shltl (EWF) Lokale camerainstallatie</t>
  </si>
  <si>
    <t>DE EWF</t>
  </si>
  <si>
    <t>61</t>
  </si>
  <si>
    <t>*S.00=EWF000</t>
  </si>
  <si>
    <t>DOC. LOKALE CAMERAINSTALLATIE</t>
  </si>
  <si>
    <t>11689859</t>
  </si>
  <si>
    <t>133 Shltl (EWG) Besturingsnetwerk</t>
  </si>
  <si>
    <t>DE EWG</t>
  </si>
  <si>
    <t>81</t>
  </si>
  <si>
    <t>*S.00=EWG000</t>
  </si>
  <si>
    <t>DOC. BESTURINGSNETWERK</t>
  </si>
  <si>
    <t>11689860</t>
  </si>
  <si>
    <t>133 Shltl (EWK) LS-installatie (wcd comb</t>
  </si>
  <si>
    <t>DE EWK</t>
  </si>
  <si>
    <t>*S.00=EWK000</t>
  </si>
  <si>
    <t>DOC. LS-INSTALLATIE (WCD COMB)</t>
  </si>
  <si>
    <t>11689861</t>
  </si>
  <si>
    <t>133 Shltl (EWS) Portofooninstallatie</t>
  </si>
  <si>
    <t>*S.00=EWS000</t>
  </si>
  <si>
    <t>11689862</t>
  </si>
  <si>
    <t>133 Shltl (EWZ) Lok comm.sys (transmis)</t>
  </si>
  <si>
    <t>DE EWZ</t>
  </si>
  <si>
    <t>67</t>
  </si>
  <si>
    <t>*S.00=EWZ000</t>
  </si>
  <si>
    <t>DOC. LOK COMM.SYS (TRANSMIS)</t>
  </si>
  <si>
    <t>11689863</t>
  </si>
  <si>
    <t>133 Shltl (FAA) Hemelwaterafvoer (HWA)</t>
  </si>
  <si>
    <t>DE FAA</t>
  </si>
  <si>
    <t>77</t>
  </si>
  <si>
    <t>*S.00=FAA000</t>
  </si>
  <si>
    <t>DOC. HEMELWATERAFVOER (HWA)</t>
  </si>
  <si>
    <t>11689864</t>
  </si>
  <si>
    <t>133 Shltl (FAB) Riolering</t>
  </si>
  <si>
    <t>DE FAB</t>
  </si>
  <si>
    <t>*S.00=FAB000</t>
  </si>
  <si>
    <t>DOC. RIOLERING</t>
  </si>
  <si>
    <t>11689865</t>
  </si>
  <si>
    <t>133 Shltl (FAC) Drainage</t>
  </si>
  <si>
    <t>DE FAC</t>
  </si>
  <si>
    <t>*S.00=FAC000</t>
  </si>
  <si>
    <t>DOC. DRAINAGE</t>
  </si>
  <si>
    <t>11689866</t>
  </si>
  <si>
    <t>133 Shltl (GA*) Vent.- en klimaatinst</t>
  </si>
  <si>
    <t>DE GA*</t>
  </si>
  <si>
    <t>75</t>
  </si>
  <si>
    <t>*S.00=GA*000</t>
  </si>
  <si>
    <t>DOC. VENT.- EN KLIMAATINST</t>
  </si>
  <si>
    <t>11689867</t>
  </si>
  <si>
    <t>133 Shltl (GAA) Verbrandingsinstallatie</t>
  </si>
  <si>
    <t>DE GAA</t>
  </si>
  <si>
    <t>*S.00=GAA000</t>
  </si>
  <si>
    <t>DOC. VERBRANDINGSINSTALLATIE</t>
  </si>
  <si>
    <t>11689868</t>
  </si>
  <si>
    <t>133 Shltl (GAB) Afgiftepunt (ruimteverw)</t>
  </si>
  <si>
    <t>DE GAB</t>
  </si>
  <si>
    <t>*S.00=GAB000</t>
  </si>
  <si>
    <t>DOC. AFGIFTEPUNT (RUIMTEVERW)</t>
  </si>
  <si>
    <t>11689869</t>
  </si>
  <si>
    <t>133 Shltl (GCA) Koelinst (ruimtekoeling)</t>
  </si>
  <si>
    <t>DE GCA</t>
  </si>
  <si>
    <t>*S.00=GCA000</t>
  </si>
  <si>
    <t>DOC. KOELINST (RUIMTEKOELING)</t>
  </si>
  <si>
    <t>11689870</t>
  </si>
  <si>
    <t>133 Shltl (GDA) Luchttoe-/afvoer (ruimte</t>
  </si>
  <si>
    <t>DE GDA</t>
  </si>
  <si>
    <t>*S.00=GDA000</t>
  </si>
  <si>
    <t>DOC. LUCHTTOE-/AFVOER (RUIMTE)</t>
  </si>
  <si>
    <t>11689871</t>
  </si>
  <si>
    <t>133 Shltl (GEA) Luchtbehandeling (airco)</t>
  </si>
  <si>
    <t>DE GEA</t>
  </si>
  <si>
    <t>*S.00=GEA000</t>
  </si>
  <si>
    <t>DOC. LUCHTBEHANDELING (AIRCO)</t>
  </si>
  <si>
    <t>11689872</t>
  </si>
  <si>
    <t>133 Shltl (GZA) Warmtepomp</t>
  </si>
  <si>
    <t>DE GZA</t>
  </si>
  <si>
    <t>*S.00=GZA000</t>
  </si>
  <si>
    <t>DOC. WARMTEPOMP</t>
  </si>
  <si>
    <t>11689873</t>
  </si>
  <si>
    <t>133 Shltl (HQA) Wateronthardinginst</t>
  </si>
  <si>
    <t>*S.00=HQA000</t>
  </si>
  <si>
    <t>11689874</t>
  </si>
  <si>
    <t>133 Shltl (JBA) Brandstofvoorziening</t>
  </si>
  <si>
    <t>DE JBA</t>
  </si>
  <si>
    <t>17</t>
  </si>
  <si>
    <t>*S.00=JBA000</t>
  </si>
  <si>
    <t>DOC. BRANDSTOFVOORZIENING</t>
  </si>
  <si>
    <t>11689875</t>
  </si>
  <si>
    <t>133 Shltl (JLA) Luchttoe-/afvoer(tunvent</t>
  </si>
  <si>
    <t>DE JLA</t>
  </si>
  <si>
    <t>36</t>
  </si>
  <si>
    <t>*S.00=JLA000</t>
  </si>
  <si>
    <t>DOC. LUCHTTOE-/AFVOER(TUNVENT)</t>
  </si>
  <si>
    <t>11689876</t>
  </si>
  <si>
    <t>133 Shltl (JLB) Luchttoe-/afvoer(overdrk</t>
  </si>
  <si>
    <t>DE JLB</t>
  </si>
  <si>
    <t>*S.00=JLB000</t>
  </si>
  <si>
    <t>DOC. LUCHTTOE-/AFVOER(OVERDRK)</t>
  </si>
  <si>
    <t>11689877</t>
  </si>
  <si>
    <t>133 Shltl (JPA) Vloeistofafvoersysteem</t>
  </si>
  <si>
    <t>DE JPA</t>
  </si>
  <si>
    <t>31</t>
  </si>
  <si>
    <t>*S.00=JPA000</t>
  </si>
  <si>
    <t>DOC. VLOEISTOFAFVOERSYSTEEM</t>
  </si>
  <si>
    <t>11689878</t>
  </si>
  <si>
    <t>133 Shltl (PHZ) Bebording</t>
  </si>
  <si>
    <t>*S.00=PHZ000</t>
  </si>
  <si>
    <t>11689879</t>
  </si>
  <si>
    <t>133 Shltl (PJA) Ontruimings- en omroep</t>
  </si>
  <si>
    <t>*S.00=PJA000</t>
  </si>
  <si>
    <t>11689880</t>
  </si>
  <si>
    <t>133 Shltl (PZA) Intercomsysteem</t>
  </si>
  <si>
    <t>*S.00=PZA000</t>
  </si>
  <si>
    <t>11689881</t>
  </si>
  <si>
    <t>133 Shltl (QQA) (Vlucht)deur (draai)</t>
  </si>
  <si>
    <t>*S.00=QQA000</t>
  </si>
  <si>
    <t>11689882</t>
  </si>
  <si>
    <t>133 Shltl (QQB) (Vlucht)deur (klap)</t>
  </si>
  <si>
    <t>*S.00=QQB000</t>
  </si>
  <si>
    <t>11689883</t>
  </si>
  <si>
    <t>133 Shltl (QQC) (Vlucht)deur (loop)</t>
  </si>
  <si>
    <t>DE QQC</t>
  </si>
  <si>
    <t>*S.00=QQC000</t>
  </si>
  <si>
    <t>11689884</t>
  </si>
  <si>
    <t>133 Shltl (QQD) (Vlucht)luik</t>
  </si>
  <si>
    <t>*S.00=QQD000</t>
  </si>
  <si>
    <t>11689885</t>
  </si>
  <si>
    <t>133 Shltl (QQG) (Vlucht)deur (schuif)</t>
  </si>
  <si>
    <t>*S.00=QQG000</t>
  </si>
  <si>
    <t>11689886</t>
  </si>
  <si>
    <t>133 Shltl (SCA) Deurstandsignalering</t>
  </si>
  <si>
    <t>*S.00=SCA000</t>
  </si>
  <si>
    <t>11689887</t>
  </si>
  <si>
    <t>133 Shltl (SCA) Waarschuwingsmiddelen</t>
  </si>
  <si>
    <t>11689888</t>
  </si>
  <si>
    <t>133 Shltl (SG*) Brandbestrijding</t>
  </si>
  <si>
    <t>*S.00=SG*000</t>
  </si>
  <si>
    <t>11689889</t>
  </si>
  <si>
    <t>133 Shltl (SG*) Heat tracing</t>
  </si>
  <si>
    <t>11689890</t>
  </si>
  <si>
    <t>133 Shltl (SGA) Bluswatervoorziening</t>
  </si>
  <si>
    <t>*S.00=SGA000</t>
  </si>
  <si>
    <t>11689891</t>
  </si>
  <si>
    <t>133 Shltl (SGA) Heat tracing</t>
  </si>
  <si>
    <t>11689892</t>
  </si>
  <si>
    <t>133 Shltl (SGC) Brandbestr (deluge)</t>
  </si>
  <si>
    <t>*S.00=SGC000</t>
  </si>
  <si>
    <t>11689893</t>
  </si>
  <si>
    <t>133 Shltl (SGC) Heat tracing</t>
  </si>
  <si>
    <t>11689894</t>
  </si>
  <si>
    <t>133 Shltl (SGD) Kleine blusmiddelen</t>
  </si>
  <si>
    <t>*S.00=SGD000</t>
  </si>
  <si>
    <t>11689895</t>
  </si>
  <si>
    <t>133 Shltl (SGE) Brandbestr (sprinkler)</t>
  </si>
  <si>
    <t>*S.00=SGE000</t>
  </si>
  <si>
    <t>11689896</t>
  </si>
  <si>
    <t>133 Shltl (SGF) Brandbestr (schuim)</t>
  </si>
  <si>
    <t>*S.00=SGF000</t>
  </si>
  <si>
    <t>11689897</t>
  </si>
  <si>
    <t>133 Shltl (SGJ) Brandbestr (CO2)</t>
  </si>
  <si>
    <t>*S.00=SGJ000</t>
  </si>
  <si>
    <t>11689898</t>
  </si>
  <si>
    <t>133 Shltl (SGL) Brandbestr (poeder)</t>
  </si>
  <si>
    <t>*S.00=SGL000</t>
  </si>
  <si>
    <t>11689899</t>
  </si>
  <si>
    <t>133 Shltl (SGM) Brandbestr (gas)</t>
  </si>
  <si>
    <t>*S.00=SGM000</t>
  </si>
  <si>
    <t>11689900</t>
  </si>
  <si>
    <t>133 Shltl (SGP) Brandbestr (watermist)</t>
  </si>
  <si>
    <t>*S.00=SGP000</t>
  </si>
  <si>
    <t>11689901</t>
  </si>
  <si>
    <t>133 Shltl (SGX) Brandbestr (sproei)</t>
  </si>
  <si>
    <t>*S.00=SGX000</t>
  </si>
  <si>
    <t>11689902</t>
  </si>
  <si>
    <t>133 Shltl (SGY) Brandscherm/Rookscherm</t>
  </si>
  <si>
    <t>*S.00=SGY000</t>
  </si>
  <si>
    <t>11689903</t>
  </si>
  <si>
    <t>133 Shltl (SMC) Hijswerktuig</t>
  </si>
  <si>
    <t>*S.00=SMC000</t>
  </si>
  <si>
    <t>11689904</t>
  </si>
  <si>
    <t>133 Shltl (SMD) Onderhoudsinstallatie</t>
  </si>
  <si>
    <t>*S.00=SMD000</t>
  </si>
  <si>
    <t>11689905</t>
  </si>
  <si>
    <t>133 Shltl (SNC) Lift</t>
  </si>
  <si>
    <t>*S.00=SNC000</t>
  </si>
  <si>
    <t>11689906</t>
  </si>
  <si>
    <t>133 Shltl (SND) Roltrap</t>
  </si>
  <si>
    <t>*S.00=SND000</t>
  </si>
  <si>
    <t>11689907</t>
  </si>
  <si>
    <t>133 Shltl (SNE) Rolpad</t>
  </si>
  <si>
    <t>*S.00=SNE000</t>
  </si>
  <si>
    <t>11689908</t>
  </si>
  <si>
    <t>133 Shltl (SRA) Sanitaire voorzieningen</t>
  </si>
  <si>
    <t>*S.00=SRA000</t>
  </si>
  <si>
    <t>11689909</t>
  </si>
  <si>
    <t>133 Shltl (STY) BHV-middelen</t>
  </si>
  <si>
    <t>*S.00=STY000</t>
  </si>
  <si>
    <t>11689910</t>
  </si>
  <si>
    <t>133 Shltl (UBM) Mast</t>
  </si>
  <si>
    <t>*S.00=UBM000</t>
  </si>
  <si>
    <t>11689911</t>
  </si>
  <si>
    <t>133 Shltl (UBT) Kabeltracé</t>
  </si>
  <si>
    <t>*S.00=UBT000</t>
  </si>
  <si>
    <t>11689912</t>
  </si>
  <si>
    <t>133 Shltl (UZT) Kabel- en Leidingbed</t>
  </si>
  <si>
    <t>*S.00=UZT000</t>
  </si>
  <si>
    <t>11689913</t>
  </si>
  <si>
    <t>133 Shltl (XZB) Treinbev interface</t>
  </si>
  <si>
    <t>*S.00=XZB000</t>
  </si>
  <si>
    <t>11689914</t>
  </si>
  <si>
    <t>133 Shltl (XZW) Wifi-installatie</t>
  </si>
  <si>
    <t>*S.00=XZW000</t>
  </si>
  <si>
    <t>11689915</t>
  </si>
  <si>
    <t>133 Shltl (Z*A) Det best.sys (toeg.+inbr</t>
  </si>
  <si>
    <t>*S.00=Z*A000</t>
  </si>
  <si>
    <t>11689916</t>
  </si>
  <si>
    <t>133 Shltl (ZAB) Centraal besturingssys</t>
  </si>
  <si>
    <t>*S.00=ZAB000</t>
  </si>
  <si>
    <t>11689917</t>
  </si>
  <si>
    <t>133 Shltl (ZFA) Toegangscontrolesysteem</t>
  </si>
  <si>
    <t>*S.00=ZFA000</t>
  </si>
  <si>
    <t>11689918</t>
  </si>
  <si>
    <t>133 Shltl (ZHA) inbraakalarminst</t>
  </si>
  <si>
    <t>*S.00=ZHA000</t>
  </si>
  <si>
    <t>11689919</t>
  </si>
  <si>
    <t>133 Shltl (ZKA) Mens Machine Interface</t>
  </si>
  <si>
    <t>*S.00=ZKA000</t>
  </si>
  <si>
    <t>11692865</t>
  </si>
  <si>
    <t>054 Bettl (C*A) Det en besturingssys</t>
  </si>
  <si>
    <t>28.11.2019</t>
  </si>
  <si>
    <t>*T.00=C*A000</t>
  </si>
  <si>
    <t>11692866</t>
  </si>
  <si>
    <t>054 Bettl (CHA) Incidentmeldinstallatie</t>
  </si>
  <si>
    <t>*T.00=CHA000</t>
  </si>
  <si>
    <t>11692867</t>
  </si>
  <si>
    <t>054 Bettl (CQA) Gasdetectie</t>
  </si>
  <si>
    <t>*T.00=CQA000</t>
  </si>
  <si>
    <t>11692868</t>
  </si>
  <si>
    <t>054 Bettl (CSA) Treinstilstanddetectie</t>
  </si>
  <si>
    <t>*T.00=CSA000</t>
  </si>
  <si>
    <t>11692869</t>
  </si>
  <si>
    <t>054 Bettl (CTA) Branddetectie</t>
  </si>
  <si>
    <t>*T.00=CTA000</t>
  </si>
  <si>
    <t>11692870</t>
  </si>
  <si>
    <t>054 Bettl (CUA) Meteoinstallatie</t>
  </si>
  <si>
    <t>*T.00=CUA000</t>
  </si>
  <si>
    <t>11692871</t>
  </si>
  <si>
    <t>054 Bettl (EF*) Cent Elek Vz (aard/bliks</t>
  </si>
  <si>
    <t>*T.00=EF*000</t>
  </si>
  <si>
    <t>11692872</t>
  </si>
  <si>
    <t>054 Bettl (EFA) Aardingsinstallatie</t>
  </si>
  <si>
    <t>*T.00=EFA000</t>
  </si>
  <si>
    <t>11692873</t>
  </si>
  <si>
    <t>054 Bettl (EFB) Bliksembeveiligingsinst</t>
  </si>
  <si>
    <t>*T.00=EFB000</t>
  </si>
  <si>
    <t>11692874</t>
  </si>
  <si>
    <t>054 Bettl (EGA) Noodstroomaggregaat</t>
  </si>
  <si>
    <t>*T.00=EGA000</t>
  </si>
  <si>
    <t>11692875</t>
  </si>
  <si>
    <t>054 Bettl (EHA) Brandmeldinstallatie</t>
  </si>
  <si>
    <t>*T.00=EHA000</t>
  </si>
  <si>
    <t>11692876</t>
  </si>
  <si>
    <t>054 Bettl (EK*) LS-installatie</t>
  </si>
  <si>
    <t>*T.00=EK*000</t>
  </si>
  <si>
    <t>11692877</t>
  </si>
  <si>
    <t>054 Bettl (EK*) Verlichtingsarmatuur</t>
  </si>
  <si>
    <t>11692878</t>
  </si>
  <si>
    <t>054 Bettl (EKA) HS/MS-installatie</t>
  </si>
  <si>
    <t>*T.00=EKA000</t>
  </si>
  <si>
    <t>11692879</t>
  </si>
  <si>
    <t>054 Bettl (EKB) LS-installatie (690V)</t>
  </si>
  <si>
    <t>*T.00=EKB000</t>
  </si>
  <si>
    <t>11692880</t>
  </si>
  <si>
    <t>054 Bettl (EKC) LS-installatie (400V)</t>
  </si>
  <si>
    <t>*T.00=EKC000</t>
  </si>
  <si>
    <t>11692881</t>
  </si>
  <si>
    <t>054 Bettl (EKC) Verlichtingsarmatuur</t>
  </si>
  <si>
    <t>11692882</t>
  </si>
  <si>
    <t>054 Bettl (EKE) LS-installatie (240V)</t>
  </si>
  <si>
    <t>*T.00=EKE000</t>
  </si>
  <si>
    <t>11692883</t>
  </si>
  <si>
    <t>054 Bettl (EKE) Verlichtingsarmatuur</t>
  </si>
  <si>
    <t>11692884</t>
  </si>
  <si>
    <t>054 Bettl (ETA) Trafo (step down)</t>
  </si>
  <si>
    <t>*T.00=ETA000</t>
  </si>
  <si>
    <t>11692885</t>
  </si>
  <si>
    <t>054 Bettl (ETB) Trafo (step up)</t>
  </si>
  <si>
    <t>*T.00=ETB000</t>
  </si>
  <si>
    <t>11692886</t>
  </si>
  <si>
    <t>054 Bettl (EUE) No-breakinstallatie</t>
  </si>
  <si>
    <t>*T.00=EUE000</t>
  </si>
  <si>
    <t>11692887</t>
  </si>
  <si>
    <t>054 Bettl (EWC) SCL-installatie (HF)</t>
  </si>
  <si>
    <t>*T.00=EWC000</t>
  </si>
  <si>
    <t>11692888</t>
  </si>
  <si>
    <t>054 Bettl (EWD) Lok. comm.sys (spraakcom</t>
  </si>
  <si>
    <t>*T.00=EWD000</t>
  </si>
  <si>
    <t>11692889</t>
  </si>
  <si>
    <t>054 Bettl (EWF) Lokale camerainstallatie</t>
  </si>
  <si>
    <t>*T.00=EWF000</t>
  </si>
  <si>
    <t>11692890</t>
  </si>
  <si>
    <t>054 Bettl (EWG) Besturingsnetwerk</t>
  </si>
  <si>
    <t>*T.00=EWG000</t>
  </si>
  <si>
    <t>11692891</t>
  </si>
  <si>
    <t>054 Bettl (EWK) LS-installatie (wcd comb</t>
  </si>
  <si>
    <t>*T.00=EWK000</t>
  </si>
  <si>
    <t>11692892</t>
  </si>
  <si>
    <t>054 Bettl (EWZ) Lok comm.sys (transmis)</t>
  </si>
  <si>
    <t>*T.00=EWZ000</t>
  </si>
  <si>
    <t>11692893</t>
  </si>
  <si>
    <t>054 Bettl (FAA) Hemelwaterafvoer (HWA)</t>
  </si>
  <si>
    <t>*T.00=FAA000</t>
  </si>
  <si>
    <t>11692894</t>
  </si>
  <si>
    <t>054 Bettl (FAB) Riolering</t>
  </si>
  <si>
    <t>*T.00=FAB000</t>
  </si>
  <si>
    <t>11692895</t>
  </si>
  <si>
    <t>054 Bettl (FAC) Drainage</t>
  </si>
  <si>
    <t>*T.00=FAC000</t>
  </si>
  <si>
    <t>11692896</t>
  </si>
  <si>
    <t>054 Bettl (GA*) Vent.- en klimaatinst</t>
  </si>
  <si>
    <t>*T.00=GA*000</t>
  </si>
  <si>
    <t>11692897</t>
  </si>
  <si>
    <t>054 Bettl (GAA) Verbrandingsinstallatie</t>
  </si>
  <si>
    <t>*T.00=GAA000</t>
  </si>
  <si>
    <t>11692898</t>
  </si>
  <si>
    <t>054 Bettl (GAB) Afgiftepunt (ruimteverw)</t>
  </si>
  <si>
    <t>*T.00=GAB000</t>
  </si>
  <si>
    <t>11692899</t>
  </si>
  <si>
    <t>054 Bettl (GCA) Koelinst (ruimtekoeling)</t>
  </si>
  <si>
    <t>*T.00=GCA000</t>
  </si>
  <si>
    <t>11692900</t>
  </si>
  <si>
    <t>054 Bettl (GDA) Luchttoe-/afvoer (ruimte</t>
  </si>
  <si>
    <t>*T.00=GDA000</t>
  </si>
  <si>
    <t>11692901</t>
  </si>
  <si>
    <t>054 Bettl (GEA) Luchtbehandeling (airco)</t>
  </si>
  <si>
    <t>*T.00=GEA000</t>
  </si>
  <si>
    <t>11692902</t>
  </si>
  <si>
    <t>054 Bettl (GZA) Warmtepomp</t>
  </si>
  <si>
    <t>*T.00=GZA000</t>
  </si>
  <si>
    <t>11692903</t>
  </si>
  <si>
    <t>054 Bettl (JBA) Brandstofvoorziening</t>
  </si>
  <si>
    <t>*T.00=JBA000</t>
  </si>
  <si>
    <t>11692904</t>
  </si>
  <si>
    <t>054 Bettl (JLA) Luchttoe-/afvoer(tunvent</t>
  </si>
  <si>
    <t>*T.00=JLA000</t>
  </si>
  <si>
    <t>11692905</t>
  </si>
  <si>
    <t>054 Bettl (JLB) Luchttoe-/afvoer(overdrk</t>
  </si>
  <si>
    <t>*T.00=JLB000</t>
  </si>
  <si>
    <t>11692906</t>
  </si>
  <si>
    <t>054 Bettl (JPA) Vloeistofafvoersysteem</t>
  </si>
  <si>
    <t>*T.00=JPA000</t>
  </si>
  <si>
    <t>11750134</t>
  </si>
  <si>
    <t>054 Bettl Technische installaties</t>
  </si>
  <si>
    <t>DE</t>
  </si>
  <si>
    <t>11.09.2020</t>
  </si>
  <si>
    <t>48.221,00</t>
  </si>
  <si>
    <t>49.719,00</t>
  </si>
  <si>
    <t>1498,00</t>
  </si>
  <si>
    <t>*T.00</t>
  </si>
  <si>
    <t>BETTL TECHNISCHE INSTALLATIES</t>
  </si>
  <si>
    <t>ONBEKEND</t>
  </si>
  <si>
    <t>11750144</t>
  </si>
  <si>
    <t>133 Shltl (EWG) IO netwerk</t>
  </si>
  <si>
    <t>05.07.2024</t>
  </si>
  <si>
    <t>11.370,00</t>
  </si>
  <si>
    <t>5800,00</t>
  </si>
  <si>
    <t>SHLTL IO NETWERK</t>
  </si>
  <si>
    <t>11750145</t>
  </si>
  <si>
    <t>50</t>
  </si>
  <si>
    <t>SHLTL BRANDBESTRIJDING</t>
  </si>
  <si>
    <t>11750146</t>
  </si>
  <si>
    <t>133 Shltl Technische installaties</t>
  </si>
  <si>
    <t>*S.00</t>
  </si>
  <si>
    <t>SHLTL TECHNISCHE INSTALLATIES</t>
  </si>
  <si>
    <t>11797565</t>
  </si>
  <si>
    <t>SHL TSS PLC Siemens S7-1500</t>
  </si>
  <si>
    <t>24.06.2021</t>
  </si>
  <si>
    <t>Siemens</t>
  </si>
  <si>
    <t>11797566</t>
  </si>
  <si>
    <t>SHL MBS PLC S7-300</t>
  </si>
  <si>
    <t>11797567</t>
  </si>
  <si>
    <t>SHL MBS VLTC SMC MMI Server</t>
  </si>
  <si>
    <t>11858595</t>
  </si>
  <si>
    <t>SHL ABM BMC 112 S4LS01 FDOOT241 Km15.786</t>
  </si>
  <si>
    <t>11858596</t>
  </si>
  <si>
    <t>SHL ABM BMC 112 S4LS02 FDOOT241 Km16.000</t>
  </si>
  <si>
    <t>11858597</t>
  </si>
  <si>
    <t>SHL ABM BMC 112 S4LS03 FDOOT241 Km16.260</t>
  </si>
  <si>
    <t>8</t>
  </si>
  <si>
    <t>11858598</t>
  </si>
  <si>
    <t>SHL ABM BMC 112 S4HSxx FDOOT241 Km16.260</t>
  </si>
  <si>
    <t>11858599</t>
  </si>
  <si>
    <t>SHL ABM BMC 112 S4LS04 FDOOT241 Km16.500</t>
  </si>
  <si>
    <t>11858600</t>
  </si>
  <si>
    <t>SHL ABM BMC 112 S4LS05 FDOOT241 Km16.741</t>
  </si>
  <si>
    <t>11858601</t>
  </si>
  <si>
    <t>SHL ABM BMC 113 S3LS01 FDOOT241 Km14.480</t>
  </si>
  <si>
    <t>11858602</t>
  </si>
  <si>
    <t>SHL ABM BMC 113 S3LS02 FDOOT241 Km14.860</t>
  </si>
  <si>
    <t>11858603</t>
  </si>
  <si>
    <t>SHL ABM BMC 113 S3LS03 FDOOT241 Km15.127</t>
  </si>
  <si>
    <t>11858604</t>
  </si>
  <si>
    <t>SHL ABM BMC 113 S3LS04 FDOOT241 Km15.137</t>
  </si>
  <si>
    <t>11858605</t>
  </si>
  <si>
    <t>SHL ABM BMC 113 S3LS05 FDOOT241 Km15.400</t>
  </si>
  <si>
    <t>11858606</t>
  </si>
  <si>
    <t>SHL ABM BMC 115 S2LS01 FDOOT241 Km13.480</t>
  </si>
  <si>
    <t>11858607</t>
  </si>
  <si>
    <t>SHL ABM BMC 115 S2LS02 FDOOT241 Km13.480</t>
  </si>
  <si>
    <t>11858608</t>
  </si>
  <si>
    <t>SHL ABM BMC 115 S2LS03 FDOOT241 Km14.000</t>
  </si>
  <si>
    <t>11858609</t>
  </si>
  <si>
    <t>SHL ABM BMC 116 S1LS01 FDOOT241 Km12.022</t>
  </si>
  <si>
    <t>11858610</t>
  </si>
  <si>
    <t>SHL ABM BMC 116 S1LS02 FDOOT241 Km12.220</t>
  </si>
  <si>
    <t>11858611</t>
  </si>
  <si>
    <t>SHL ABM BMC 116 S1HSxx FDOOT241 Km12.220</t>
  </si>
  <si>
    <t>11858612</t>
  </si>
  <si>
    <t>SHL ABM BMC 116 S1LS03 FDOOT241 Km12.422</t>
  </si>
  <si>
    <t>11858613</t>
  </si>
  <si>
    <t>SHL ABM BMC 116 S1LS04 FDOOT241 Km12.825</t>
  </si>
  <si>
    <t>11858614</t>
  </si>
  <si>
    <t>SHL HBM BMC 111 P1 Km 14.040-14.500</t>
  </si>
  <si>
    <t>11858615</t>
  </si>
  <si>
    <t>SHL HBM BMC 111 P2 Km 14.040-14.500</t>
  </si>
  <si>
    <t>11858616</t>
  </si>
  <si>
    <t>SHL HBM BMC 111 P3 Km 14.040-14.500</t>
  </si>
  <si>
    <t>11858617</t>
  </si>
  <si>
    <t>SHL Hittelint Perron SPOOR 101, 102, 103</t>
  </si>
  <si>
    <t>490,00</t>
  </si>
  <si>
    <t>2.149</t>
  </si>
  <si>
    <t>11858618</t>
  </si>
  <si>
    <t>SHL Hittelint Perron SPOOR 104, 105, 106</t>
  </si>
  <si>
    <t>2.221</t>
  </si>
  <si>
    <t>11858619</t>
  </si>
  <si>
    <t>SHL ASD BMC 111 M1-HS01 Km14.040</t>
  </si>
  <si>
    <t>11858620</t>
  </si>
  <si>
    <t>SHL ASD BMC 114 RH-OS Km14.840</t>
  </si>
  <si>
    <t>11858867</t>
  </si>
  <si>
    <t>SHL FLK BMC 114 RH10 Km 14.530</t>
  </si>
  <si>
    <t>11858868</t>
  </si>
  <si>
    <t>SHL FLK BMC 111 M1 km 14.040</t>
  </si>
  <si>
    <t>11858869</t>
  </si>
  <si>
    <t>SHL TTI Synopt. tabl. Plaza Km 14.101</t>
  </si>
  <si>
    <t>11858870</t>
  </si>
  <si>
    <t>11858871</t>
  </si>
  <si>
    <t>SHL ABM BMC 114 RH-OS FDOOT241 Km 14.840</t>
  </si>
  <si>
    <t>11858872</t>
  </si>
  <si>
    <t>SHL ABM BMC 111 P1 FDOOT241-Km 14.040</t>
  </si>
  <si>
    <t>11858873</t>
  </si>
  <si>
    <t>11858875</t>
  </si>
  <si>
    <t>SHL ABM BMC 111 P2 FDOOT241-Km 14.040</t>
  </si>
  <si>
    <t>26</t>
  </si>
  <si>
    <t>11858876</t>
  </si>
  <si>
    <t>SHL ABM BMC 111 TR P3 FDOOT241-Km 14.040</t>
  </si>
  <si>
    <t>11858877</t>
  </si>
  <si>
    <t>SHL ABM BMC 111 M1 P3 FDOOT241 Km 14.040</t>
  </si>
  <si>
    <t>11858878</t>
  </si>
  <si>
    <t>SHL ABM BMC 111 HS01 FDOOT241 Km 14.040</t>
  </si>
  <si>
    <t>11858879</t>
  </si>
  <si>
    <t>SHL ABM BMC 111 HS02 FDOOT241 Km 14.040</t>
  </si>
  <si>
    <t>11858880</t>
  </si>
  <si>
    <t>SHL ABM BMC 111 CCTV FDOOT241 Km 14.040</t>
  </si>
  <si>
    <t>11858881</t>
  </si>
  <si>
    <t>SHL ABM BMC 111 FREQ FDOOT241 Km 14.040</t>
  </si>
  <si>
    <t>11858882</t>
  </si>
  <si>
    <t>SHL ABM BMC 111 TEL FDOOT241 Km 14.040</t>
  </si>
  <si>
    <t>Links</t>
  </si>
  <si>
    <t>Rechts</t>
  </si>
  <si>
    <t>Tussen</t>
  </si>
  <si>
    <t>Kruisen</t>
  </si>
  <si>
    <t>Niet aanwezig</t>
  </si>
  <si>
    <t>Geleidebuis</t>
  </si>
  <si>
    <t>Geleiderail</t>
  </si>
  <si>
    <t>Asfalt (Gesloten)</t>
  </si>
  <si>
    <t>Klinkers (Open)</t>
  </si>
  <si>
    <t>Kinderkoppen (Open)</t>
  </si>
  <si>
    <t>Porfier (Half)</t>
  </si>
  <si>
    <t>Tegels (Open)</t>
  </si>
  <si>
    <t>Beton (Gesloten)</t>
  </si>
  <si>
    <t>Anti-Vegetatiemat (Gesloten)</t>
  </si>
  <si>
    <t>Industrieplaten (Open)</t>
  </si>
  <si>
    <t>Roosters (Open)</t>
  </si>
  <si>
    <t>Puinverharding (Half)</t>
  </si>
  <si>
    <t>Inspectiepaden en vluchtwegen</t>
  </si>
  <si>
    <t>Onderhoudswegen</t>
  </si>
  <si>
    <t>Calamiteitenwegen</t>
  </si>
  <si>
    <t>Toegangsweg normaal vrachtverk</t>
  </si>
  <si>
    <t>Toegangsweg zwaar vrachtverk</t>
  </si>
  <si>
    <t>Servicepaden en -wegen</t>
  </si>
  <si>
    <t>Serviceperron</t>
  </si>
  <si>
    <t>Laad- en losplaats</t>
  </si>
  <si>
    <t>Looppad</t>
  </si>
  <si>
    <t>Anti-vegetatiemat</t>
  </si>
  <si>
    <t>XY nauwkeurig eind gemeten</t>
  </si>
  <si>
    <t>Omschrijving locatie object</t>
  </si>
  <si>
    <t>Aantal m2 oppervlakte</t>
  </si>
  <si>
    <t>Plaats object op baanlichaam</t>
  </si>
  <si>
    <t>Geleiding in/uitstapvoorz</t>
  </si>
  <si>
    <t>Lengte voor laden/lossen</t>
  </si>
  <si>
    <t>Type verharding (bestrating)</t>
  </si>
  <si>
    <t>Verhardingsklasse</t>
  </si>
  <si>
    <t>ALO_XY_EIND_GEMETEN</t>
  </si>
  <si>
    <t>AL_OMSCHRIJVING_LOCATIE</t>
  </si>
  <si>
    <t>BAAN_AANTALM2</t>
  </si>
  <si>
    <t>BAAN_PLAATSOPBAANLICHAAM</t>
  </si>
  <si>
    <t>OB_GELEIDING_INUITSTAPVOORZ</t>
  </si>
  <si>
    <t>OB_LENGTELADENLOSSEN</t>
  </si>
  <si>
    <t>OB_TYPEVERHARDING</t>
  </si>
  <si>
    <t>OB_VERHARDINGSKLASSE</t>
  </si>
  <si>
    <t>11014565</t>
  </si>
  <si>
    <t>Verharding ASRA-WMD 20.098 - 20.486 Rech</t>
  </si>
  <si>
    <t>Terreininrichting</t>
  </si>
  <si>
    <t>TERREININR</t>
  </si>
  <si>
    <t>000004350</t>
  </si>
  <si>
    <t>HfdO</t>
  </si>
  <si>
    <t>23.02.2010</t>
  </si>
  <si>
    <t>20.12.2023</t>
  </si>
  <si>
    <t>00233759</t>
  </si>
  <si>
    <t>20.098,00</t>
  </si>
  <si>
    <t>107.075,013</t>
  </si>
  <si>
    <t>477.744,717</t>
  </si>
  <si>
    <t xml:space="preserve"> sp212</t>
  </si>
  <si>
    <t>699</t>
  </si>
  <si>
    <t>11046047</t>
  </si>
  <si>
    <t>Verharding ASRA-WMD 18.771 - 19.025 Rech</t>
  </si>
  <si>
    <t>Hoofddorp</t>
  </si>
  <si>
    <t>18.771,00</t>
  </si>
  <si>
    <t>108.118,711</t>
  </si>
  <si>
    <t>478.620,595</t>
  </si>
  <si>
    <t xml:space="preserve"> sp209</t>
  </si>
  <si>
    <t>h=-0,15</t>
  </si>
  <si>
    <t>254</t>
  </si>
  <si>
    <t>11046049</t>
  </si>
  <si>
    <t>Verharding ASRA-WMD 19.081 - 19.130 Rech</t>
  </si>
  <si>
    <t>19.081,00</t>
  </si>
  <si>
    <t>19.130,00</t>
  </si>
  <si>
    <t>107.943,629</t>
  </si>
  <si>
    <t>478.517,585</t>
  </si>
  <si>
    <t>49</t>
  </si>
  <si>
    <t>11046051</t>
  </si>
  <si>
    <t>Verharding ASRA-WMD 19.145 - 19.521 Rech</t>
  </si>
  <si>
    <t>19.145,00</t>
  </si>
  <si>
    <t>19.521,00</t>
  </si>
  <si>
    <t>107.757,379</t>
  </si>
  <si>
    <t>478.388,565</t>
  </si>
  <si>
    <t>376</t>
  </si>
  <si>
    <t>11046053</t>
  </si>
  <si>
    <t>Verharding ASRA-WMD 19.400 - 19.683 Tuss</t>
  </si>
  <si>
    <t>19.400,00</t>
  </si>
  <si>
    <t>19.683,00</t>
  </si>
  <si>
    <t>107.602,357</t>
  </si>
  <si>
    <t>478.234,482</t>
  </si>
  <si>
    <t xml:space="preserve"> sp207 - sp208</t>
  </si>
  <si>
    <t>283</t>
  </si>
  <si>
    <t>11046057</t>
  </si>
  <si>
    <t>Verharding ASRA-WMD 19.065 - 19.445 Link</t>
  </si>
  <si>
    <t>Toegangsweg</t>
  </si>
  <si>
    <t>19.065,00</t>
  </si>
  <si>
    <t>19.445,00</t>
  </si>
  <si>
    <t>107.824,214</t>
  </si>
  <si>
    <t>478.364,044</t>
  </si>
  <si>
    <t xml:space="preserve"> sp210</t>
  </si>
  <si>
    <t>h=-0,2</t>
  </si>
  <si>
    <t>456</t>
  </si>
  <si>
    <t>11046061</t>
  </si>
  <si>
    <t>Verharding ASRA-WMD 19.064 - 19.126 Link</t>
  </si>
  <si>
    <t>19.064,00</t>
  </si>
  <si>
    <t>19.126,00</t>
  </si>
  <si>
    <t>107.976,307</t>
  </si>
  <si>
    <t>478.468,046</t>
  </si>
  <si>
    <t>11046064</t>
  </si>
  <si>
    <t>Verharding ASRA-WMD 18.767 - 19.016 Link</t>
  </si>
  <si>
    <t>18.767,00</t>
  </si>
  <si>
    <t>19.016,00</t>
  </si>
  <si>
    <t>108.156,489</t>
  </si>
  <si>
    <t>478.577,587</t>
  </si>
  <si>
    <t>h=-0,3</t>
  </si>
  <si>
    <t>249</t>
  </si>
  <si>
    <t>11046068</t>
  </si>
  <si>
    <t>Verharding ASRA-WMD 20.316 - 21.115 Rech</t>
  </si>
  <si>
    <t>Hoofddorp Opstel</t>
  </si>
  <si>
    <t>20.316,00</t>
  </si>
  <si>
    <t>106.759,955</t>
  </si>
  <si>
    <t>477.416,871</t>
  </si>
  <si>
    <t xml:space="preserve"> sp212 - sp225</t>
  </si>
  <si>
    <t>3.516</t>
  </si>
  <si>
    <t>11046074</t>
  </si>
  <si>
    <t>Verharding ASRA-WMD 20.228 - 20.646 Tuss</t>
  </si>
  <si>
    <t>20.228,00</t>
  </si>
  <si>
    <t>20.646,00</t>
  </si>
  <si>
    <t>106.978,643</t>
  </si>
  <si>
    <t>477.622,079</t>
  </si>
  <si>
    <t xml:space="preserve"> sp215 - sp216</t>
  </si>
  <si>
    <t>h=-0,16</t>
  </si>
  <si>
    <t>711</t>
  </si>
  <si>
    <t>11046519</t>
  </si>
  <si>
    <t>Verharding ASRA-WMD 20.385 - 20.740 [] [</t>
  </si>
  <si>
    <t>21.04.2010</t>
  </si>
  <si>
    <t>20.385,00</t>
  </si>
  <si>
    <t>20.740,00</t>
  </si>
  <si>
    <t>355,00</t>
  </si>
  <si>
    <t>106.945,562</t>
  </si>
  <si>
    <t>106.741,838</t>
  </si>
  <si>
    <t>477.683,570</t>
  </si>
  <si>
    <t>477.463,570</t>
  </si>
  <si>
    <t>SERVICEPERRON LAAG</t>
  </si>
  <si>
    <t>11046520</t>
  </si>
  <si>
    <t>11046521</t>
  </si>
  <si>
    <t>Verharding ASRA-WMD 20.384 - 20.740 [] [</t>
  </si>
  <si>
    <t>356,00</t>
  </si>
  <si>
    <t>11046522</t>
  </si>
  <si>
    <t>Verharding ASRA-WMD 20.315 - 20.740 [] [</t>
  </si>
  <si>
    <t>425,00</t>
  </si>
  <si>
    <t>107.017,485</t>
  </si>
  <si>
    <t>477.753,863</t>
  </si>
  <si>
    <t>11046523</t>
  </si>
  <si>
    <t>Verharding ASRA-WMD 20.280 - 20.700 [] [</t>
  </si>
  <si>
    <t>20.280,00</t>
  </si>
  <si>
    <t>20.700,00</t>
  </si>
  <si>
    <t>420,00</t>
  </si>
  <si>
    <t>11046524</t>
  </si>
  <si>
    <t>Verharding ASRA-WMD 20.180 - 20.590 [] [</t>
  </si>
  <si>
    <t>20.180,00</t>
  </si>
  <si>
    <t>20.590,00</t>
  </si>
  <si>
    <t>107.089,725</t>
  </si>
  <si>
    <t>106.808,411</t>
  </si>
  <si>
    <t>477.821,816</t>
  </si>
  <si>
    <t>477.537,472</t>
  </si>
  <si>
    <t>11046525</t>
  </si>
  <si>
    <t>Verharding ASRA-WMD 20.140 - 20.545 [] [</t>
  </si>
  <si>
    <t>20.140,00</t>
  </si>
  <si>
    <t>107.164,133</t>
  </si>
  <si>
    <t>106.876,486</t>
  </si>
  <si>
    <t>477.888,414</t>
  </si>
  <si>
    <t>477.611,583</t>
  </si>
  <si>
    <t>11046526</t>
  </si>
  <si>
    <t>Verharding ASRA-WMD 20.100 - 20.485 [] [</t>
  </si>
  <si>
    <t>20.100,00</t>
  </si>
  <si>
    <t>20.485,00</t>
  </si>
  <si>
    <t>385,00</t>
  </si>
  <si>
    <t>11046527</t>
  </si>
  <si>
    <t>11046528</t>
  </si>
  <si>
    <t>Verharding ASRA-WMD 20.125 - 20.485 [] [</t>
  </si>
  <si>
    <t>20.125,00</t>
  </si>
  <si>
    <t>360,00</t>
  </si>
  <si>
    <t>054-208-1000179914</t>
  </si>
  <si>
    <t>11259127</t>
  </si>
  <si>
    <t>Verharding BTL-EHV 42.600 - 48.490 Links</t>
  </si>
  <si>
    <t>11451588</t>
  </si>
  <si>
    <t>Terreininrichting BTL-EHV</t>
  </si>
  <si>
    <t>23O</t>
  </si>
  <si>
    <t>29.12.2011</t>
  </si>
  <si>
    <t>00807495</t>
  </si>
  <si>
    <t>29.08.2024</t>
  </si>
  <si>
    <t>42.600,00</t>
  </si>
  <si>
    <t>48.490,00</t>
  </si>
  <si>
    <t>152.066,574</t>
  </si>
  <si>
    <t>154.981,970</t>
  </si>
  <si>
    <t>396.590,308</t>
  </si>
  <si>
    <t>391.457,534</t>
  </si>
  <si>
    <t>6.479</t>
  </si>
  <si>
    <t>11259128</t>
  </si>
  <si>
    <t>Verharding BTL-EHV 42.600 - 46.715 Tusse</t>
  </si>
  <si>
    <t>46.715,00</t>
  </si>
  <si>
    <t>154.092,369</t>
  </si>
  <si>
    <t>393.022,811</t>
  </si>
  <si>
    <t>4.526</t>
  </si>
  <si>
    <t>11259129</t>
  </si>
  <si>
    <t>Verharding BTL-EHV 42.600 - 43.200 Tusse</t>
  </si>
  <si>
    <t>43.200,00</t>
  </si>
  <si>
    <t>152.362,906</t>
  </si>
  <si>
    <t>396.068,596</t>
  </si>
  <si>
    <t>660</t>
  </si>
  <si>
    <t>11259130</t>
  </si>
  <si>
    <t>Verharding BTL-EHV 42.600 - 43.050 Recht</t>
  </si>
  <si>
    <t>NIET VAN TOEPASSING</t>
  </si>
  <si>
    <t>43.050,00</t>
  </si>
  <si>
    <t>450,00</t>
  </si>
  <si>
    <t>154.635,544</t>
  </si>
  <si>
    <t>392.065,870</t>
  </si>
  <si>
    <t>M-004639</t>
  </si>
  <si>
    <t>410</t>
  </si>
  <si>
    <t>11259131</t>
  </si>
  <si>
    <t>Verharding BTL-EHV 43.050 - 47.900 Recht</t>
  </si>
  <si>
    <t>47.900,00</t>
  </si>
  <si>
    <t>4850,00</t>
  </si>
  <si>
    <t>152.165,645</t>
  </si>
  <si>
    <t>154.685,375</t>
  </si>
  <si>
    <t>396.416,364</t>
  </si>
  <si>
    <t>391.978,868</t>
  </si>
  <si>
    <t>18.425</t>
  </si>
  <si>
    <t>11259132</t>
  </si>
  <si>
    <t>Verharding BTL-EHV 43.999 - 46.800 Tusse</t>
  </si>
  <si>
    <t>43.999,00</t>
  </si>
  <si>
    <t>46.800,00</t>
  </si>
  <si>
    <t>152.609,606</t>
  </si>
  <si>
    <t>395.632,811</t>
  </si>
  <si>
    <t>2.801</t>
  </si>
  <si>
    <t>11259135</t>
  </si>
  <si>
    <t>Verharding BTL-EHV 46.715 - 47.100 Tusse</t>
  </si>
  <si>
    <t>47.100,00</t>
  </si>
  <si>
    <t>154.290,033</t>
  </si>
  <si>
    <t>392.674,785</t>
  </si>
  <si>
    <t>11259136</t>
  </si>
  <si>
    <t>11259138</t>
  </si>
  <si>
    <t>Verharding BTL-EHV 47.500 - 48.490 Tusse</t>
  </si>
  <si>
    <t>47.500,00</t>
  </si>
  <si>
    <t>154.487,448</t>
  </si>
  <si>
    <t>392.327,546</t>
  </si>
  <si>
    <t>1.089</t>
  </si>
  <si>
    <t>11259139</t>
  </si>
  <si>
    <t>Verharding BTL-EHV 47.880 - 47.900 Links</t>
  </si>
  <si>
    <t>47.880,00</t>
  </si>
  <si>
    <t>11259140</t>
  </si>
  <si>
    <t>Verharding BTL-EHV 47.880 - 47.900 Recht</t>
  </si>
  <si>
    <t>11259142</t>
  </si>
  <si>
    <t>Verharding BTL-EHV 49.600 - 51.200 Links</t>
  </si>
  <si>
    <t>51.200,00</t>
  </si>
  <si>
    <t>155.525,966</t>
  </si>
  <si>
    <t>156.316,741</t>
  </si>
  <si>
    <t>390.498,687</t>
  </si>
  <si>
    <t>389.106,856</t>
  </si>
  <si>
    <t>1.760</t>
  </si>
  <si>
    <t>11259143</t>
  </si>
  <si>
    <t>Verharding BTL-EHV 49.600 - 51.210 Tusse</t>
  </si>
  <si>
    <t>51.210,00</t>
  </si>
  <si>
    <t>1.771</t>
  </si>
  <si>
    <t>11259144</t>
  </si>
  <si>
    <t>Verharding BTL-EHV 49.600 - 51.200 Recht</t>
  </si>
  <si>
    <t>11259145</t>
  </si>
  <si>
    <t>Verharding BTL-EHV 49.600 - 50.550 Links</t>
  </si>
  <si>
    <t>50.550,00</t>
  </si>
  <si>
    <t>156.021,122</t>
  </si>
  <si>
    <t>389.627,888</t>
  </si>
  <si>
    <t>1.045</t>
  </si>
  <si>
    <t>11259146</t>
  </si>
  <si>
    <t>Verharding BTL-EHV 49.600 - 50.550 Recht</t>
  </si>
  <si>
    <t>11259147</t>
  </si>
  <si>
    <t>Verharding BTL-EHV 49.600 - 50.550 Tusse</t>
  </si>
  <si>
    <t>11259149</t>
  </si>
  <si>
    <t>Verharding BTL-EHV 50.550 - 50.680 Links</t>
  </si>
  <si>
    <t>50.680,00</t>
  </si>
  <si>
    <t>156.070,446</t>
  </si>
  <si>
    <t>389.540,900</t>
  </si>
  <si>
    <t>182</t>
  </si>
  <si>
    <t>11259150</t>
  </si>
  <si>
    <t>Verharding BTL-EHV 50.550 - 50.680 Recht</t>
  </si>
  <si>
    <t>11259151</t>
  </si>
  <si>
    <t>Verharding BTL-EHV 50.550 - 50.680 Tusse</t>
  </si>
  <si>
    <t>390</t>
  </si>
  <si>
    <t>11259152</t>
  </si>
  <si>
    <t>Verharding BTL-EHV 50.680 - 52.030 Links</t>
  </si>
  <si>
    <t>52.030,00</t>
  </si>
  <si>
    <t>156.715,275</t>
  </si>
  <si>
    <t>388.413,213</t>
  </si>
  <si>
    <t>1.485</t>
  </si>
  <si>
    <t>11259153</t>
  </si>
  <si>
    <t>Verharding BTL-EHV 50.680 - 52.030 Recht</t>
  </si>
  <si>
    <t>11259154</t>
  </si>
  <si>
    <t>Verharding BTL-EHV 51.209 - 51.850 Tusse</t>
  </si>
  <si>
    <t>51.209,00</t>
  </si>
  <si>
    <t>51.850,00</t>
  </si>
  <si>
    <t>156.612,906</t>
  </si>
  <si>
    <t>388.584,840</t>
  </si>
  <si>
    <t>641</t>
  </si>
  <si>
    <t>11259155</t>
  </si>
  <si>
    <t>Verharding BTL-EHV 50.700 - 52.350 Links</t>
  </si>
  <si>
    <t>50.700,00</t>
  </si>
  <si>
    <t>52.350,00</t>
  </si>
  <si>
    <t>156.956,077</t>
  </si>
  <si>
    <t>388.095,234</t>
  </si>
  <si>
    <t>6.600</t>
  </si>
  <si>
    <t>11259156</t>
  </si>
  <si>
    <t>Verharding BTL-EHV 51.990 - 53.010 Links</t>
  </si>
  <si>
    <t>51.990,00</t>
  </si>
  <si>
    <t>53.010,00</t>
  </si>
  <si>
    <t>157.338,553</t>
  </si>
  <si>
    <t>387.632,369</t>
  </si>
  <si>
    <t>1.122</t>
  </si>
  <si>
    <t>11259157</t>
  </si>
  <si>
    <t>Verharding BTL-EHV 52.439 - 52.900 Recht</t>
  </si>
  <si>
    <t>52.439,00</t>
  </si>
  <si>
    <t>52.900,00</t>
  </si>
  <si>
    <t>157.402,086</t>
  </si>
  <si>
    <t>387.554,634</t>
  </si>
  <si>
    <t>461</t>
  </si>
  <si>
    <t>11259195</t>
  </si>
  <si>
    <t>Verharding BTL-EHV 52.450 - 52.850 Tusse</t>
  </si>
  <si>
    <t>52.450,00</t>
  </si>
  <si>
    <t>52.850,00</t>
  </si>
  <si>
    <t>157.020,015</t>
  </si>
  <si>
    <t>157.275,231</t>
  </si>
  <si>
    <t>388.017,494</t>
  </si>
  <si>
    <t>387.708,881</t>
  </si>
  <si>
    <t>440</t>
  </si>
  <si>
    <t>11259196</t>
  </si>
  <si>
    <t>Verharding BTL-EHV 52.450 - 53.020 Tusse</t>
  </si>
  <si>
    <t>53.020,00</t>
  </si>
  <si>
    <t>627</t>
  </si>
  <si>
    <t>11407787</t>
  </si>
  <si>
    <t>Verharding ASRA-WMD 8.700 - 8.956 Rechts</t>
  </si>
  <si>
    <t>Toegangsweg ; BBK</t>
  </si>
  <si>
    <t>8.700,00</t>
  </si>
  <si>
    <t>8.956,00</t>
  </si>
  <si>
    <t>116.528,004</t>
  </si>
  <si>
    <t>116.227,734</t>
  </si>
  <si>
    <t>483.548,735</t>
  </si>
  <si>
    <t>483.551,638</t>
  </si>
  <si>
    <t>Z-126402</t>
  </si>
  <si>
    <t>768</t>
  </si>
  <si>
    <t>11407788</t>
  </si>
  <si>
    <t>Verharding ASRA-WMD 8.700 - 8.770 Links</t>
  </si>
  <si>
    <t>8.770,00</t>
  </si>
  <si>
    <t>116.428,164</t>
  </si>
  <si>
    <t>483.549,624</t>
  </si>
  <si>
    <t>70</t>
  </si>
  <si>
    <t>11407789</t>
  </si>
  <si>
    <t>Verharding ASRA-WMD 8.797 - 8.797 Rechts</t>
  </si>
  <si>
    <t>8.797,00</t>
  </si>
  <si>
    <t>11407790</t>
  </si>
  <si>
    <t>Verharding ASRA-WMD 8.832 - 8.982 Links</t>
  </si>
  <si>
    <t>8.832,00</t>
  </si>
  <si>
    <t>8.982,00</t>
  </si>
  <si>
    <t>450</t>
  </si>
  <si>
    <t>11407791</t>
  </si>
  <si>
    <t>Verharding ASRA-WMD 8.925 - 8.949 Links</t>
  </si>
  <si>
    <t>RAILINZETPLAATS ; overwegplaten</t>
  </si>
  <si>
    <t>8.925,00</t>
  </si>
  <si>
    <t>116.328,596</t>
  </si>
  <si>
    <t>483.550,625</t>
  </si>
  <si>
    <t>115</t>
  </si>
  <si>
    <t>11407792</t>
  </si>
  <si>
    <t>Verharding ASRA-WMD 8.932 - 8.949 Links</t>
  </si>
  <si>
    <t>8.932,00</t>
  </si>
  <si>
    <t>11407793</t>
  </si>
  <si>
    <t>Verharding ASRA-WMD 8.949 - 10.164 Tusse</t>
  </si>
  <si>
    <t>10.164,00</t>
  </si>
  <si>
    <t>115.218,129</t>
  </si>
  <si>
    <t>482.982,844</t>
  </si>
  <si>
    <t>607</t>
  </si>
  <si>
    <t>11407794</t>
  </si>
  <si>
    <t>Verharding ASRA-WMD 8.949 - 9.300 Links</t>
  </si>
  <si>
    <t>9.300,00</t>
  </si>
  <si>
    <t>115.931,822</t>
  </si>
  <si>
    <t>483.511,019</t>
  </si>
  <si>
    <t>210</t>
  </si>
  <si>
    <t>11407795</t>
  </si>
  <si>
    <t>Verharding ASRA-WMD 8.956 - 9.300 Rechts</t>
  </si>
  <si>
    <t>344</t>
  </si>
  <si>
    <t>11407796</t>
  </si>
  <si>
    <t>Verharding ASRA-WMD 9.375 - 10.171 Recht</t>
  </si>
  <si>
    <t>9.375,00</t>
  </si>
  <si>
    <t>10.171,00</t>
  </si>
  <si>
    <t>115.836,832</t>
  </si>
  <si>
    <t>483.479,058</t>
  </si>
  <si>
    <t>796</t>
  </si>
  <si>
    <t>11407797</t>
  </si>
  <si>
    <t>Verharding ASRA-WMD 9.378 - 10.164 Links</t>
  </si>
  <si>
    <t>9.378,00</t>
  </si>
  <si>
    <t>786</t>
  </si>
  <si>
    <t>11407798</t>
  </si>
  <si>
    <t>Verharding ASRA-WMD 9.913 - 9.913 Rechts</t>
  </si>
  <si>
    <t>9.913,00</t>
  </si>
  <si>
    <t>115.431,869</t>
  </si>
  <si>
    <t>483.192,873</t>
  </si>
  <si>
    <t>11407799</t>
  </si>
  <si>
    <t>Verharding ASRA-WMD 10.031 - 10.031 Link</t>
  </si>
  <si>
    <t>10.031,00</t>
  </si>
  <si>
    <t>115.359,736</t>
  </si>
  <si>
    <t>483.122,573</t>
  </si>
  <si>
    <t>11407800</t>
  </si>
  <si>
    <t>Verharding ASRA-WMD 10.161 - 10.161 Link</t>
  </si>
  <si>
    <t>10.161,00</t>
  </si>
  <si>
    <t>11407801</t>
  </si>
  <si>
    <t>Verharding ASRA-WMD 10.330 - 11.210 Tuss</t>
  </si>
  <si>
    <t>10.330,00</t>
  </si>
  <si>
    <t>11.210,00</t>
  </si>
  <si>
    <t>115.146,264</t>
  </si>
  <si>
    <t>114.440,815</t>
  </si>
  <si>
    <t>482.912,656</t>
  </si>
  <si>
    <t>482.363,274</t>
  </si>
  <si>
    <t>11407803</t>
  </si>
  <si>
    <t>Verharding ASRA-WMD 10.330 - 10.926 Link</t>
  </si>
  <si>
    <t>10.926,00</t>
  </si>
  <si>
    <t>114.700,683</t>
  </si>
  <si>
    <t>482.513,142</t>
  </si>
  <si>
    <t>596</t>
  </si>
  <si>
    <t>11407804</t>
  </si>
  <si>
    <t>Verharding ASRA-WMD 10.331 - 10.931 Rech</t>
  </si>
  <si>
    <t>10.331,00</t>
  </si>
  <si>
    <t>10.931,00</t>
  </si>
  <si>
    <t>360</t>
  </si>
  <si>
    <t>11407805</t>
  </si>
  <si>
    <t>540</t>
  </si>
  <si>
    <t>11407806</t>
  </si>
  <si>
    <t>Verharding ASRA-WMD 11.019 - 11.400 Link</t>
  </si>
  <si>
    <t>11.019,00</t>
  </si>
  <si>
    <t>114.616,929</t>
  </si>
  <si>
    <t>482.458,079</t>
  </si>
  <si>
    <t>381</t>
  </si>
  <si>
    <t>11407807</t>
  </si>
  <si>
    <t>Verharding ASRA-WMD 11.024 - 11.495 Rech</t>
  </si>
  <si>
    <t>11.024,00</t>
  </si>
  <si>
    <t>11.495,00</t>
  </si>
  <si>
    <t>424</t>
  </si>
  <si>
    <t>11407808</t>
  </si>
  <si>
    <t>Verharding ASRA-WMD 11.303 - 11.303 Link</t>
  </si>
  <si>
    <t>11.303,00</t>
  </si>
  <si>
    <t>114.349,280</t>
  </si>
  <si>
    <t>482.324,303</t>
  </si>
  <si>
    <t>33</t>
  </si>
  <si>
    <t>11407809</t>
  </si>
  <si>
    <t>Verharding ASRA-WMD 17.149 - 17.163 Rech</t>
  </si>
  <si>
    <t>RAILINZETPLAATS, overwegplaten</t>
  </si>
  <si>
    <t>109</t>
  </si>
  <si>
    <t>11407810</t>
  </si>
  <si>
    <t>11407811</t>
  </si>
  <si>
    <t>Verharding ASRA-WMD 17.163 - 17.187 Tuss</t>
  </si>
  <si>
    <t>22</t>
  </si>
  <si>
    <t>11407812</t>
  </si>
  <si>
    <t>Verharding ASRA-WMD 17.169 - 17.187 Link</t>
  </si>
  <si>
    <t>17.169,00</t>
  </si>
  <si>
    <t>11407813</t>
  </si>
  <si>
    <t>Verharding ASRA-WMD 17.174 - 17.519 Rech</t>
  </si>
  <si>
    <t>17.174,00</t>
  </si>
  <si>
    <t>17.519,00</t>
  </si>
  <si>
    <t>109.484,435</t>
  </si>
  <si>
    <t>478.913,120</t>
  </si>
  <si>
    <t>345</t>
  </si>
  <si>
    <t>11407814</t>
  </si>
  <si>
    <t>Verharding ASRA-WMD 17.187 - 17.201 Link</t>
  </si>
  <si>
    <t>Toegangsweg ; Stelconplaten en BKK</t>
  </si>
  <si>
    <t>11407815</t>
  </si>
  <si>
    <t>11407816</t>
  </si>
  <si>
    <t>11407817</t>
  </si>
  <si>
    <t>Verharding ASRA-WMD 17.201 - 17.536 Link</t>
  </si>
  <si>
    <t>17.536,00</t>
  </si>
  <si>
    <t>335</t>
  </si>
  <si>
    <t>11407818</t>
  </si>
  <si>
    <t>Verharding ASRA-WMD 17.202 - 17.202 Rech</t>
  </si>
  <si>
    <t>17.202,00</t>
  </si>
  <si>
    <t>11407820</t>
  </si>
  <si>
    <t>Verharding ASRA-WMD 17.545 - 18.070 Rech</t>
  </si>
  <si>
    <t>17.545,00</t>
  </si>
  <si>
    <t>18.070,00</t>
  </si>
  <si>
    <t>108.890,058</t>
  </si>
  <si>
    <t>478.843,742</t>
  </si>
  <si>
    <t>525</t>
  </si>
  <si>
    <t>11407821</t>
  </si>
  <si>
    <t>Verharding ASRA-WMD 17.580 - 17.767 Link</t>
  </si>
  <si>
    <t>17.580,00</t>
  </si>
  <si>
    <t>17.767,00</t>
  </si>
  <si>
    <t>109.385,253</t>
  </si>
  <si>
    <t>109.185,572</t>
  </si>
  <si>
    <t>478.907,024</t>
  </si>
  <si>
    <t>478.892,513</t>
  </si>
  <si>
    <t>187</t>
  </si>
  <si>
    <t>11407822</t>
  </si>
  <si>
    <t>Verharding ASRA-WMD 17.834 - 18.056 Link</t>
  </si>
  <si>
    <t>17.834,00</t>
  </si>
  <si>
    <t>18.056,00</t>
  </si>
  <si>
    <t>11407823</t>
  </si>
  <si>
    <t>Verharding ASRA-WMD 18.205 - 18.600 Rech</t>
  </si>
  <si>
    <t>18.205,00</t>
  </si>
  <si>
    <t>18.600,00</t>
  </si>
  <si>
    <t>108.586,025</t>
  </si>
  <si>
    <t>478.775,673</t>
  </si>
  <si>
    <t xml:space="preserve"> SP209</t>
  </si>
  <si>
    <t>1.185</t>
  </si>
  <si>
    <t>11407824</t>
  </si>
  <si>
    <t>Verharding ASRA-WMD 18.205 - 18.679 Rech</t>
  </si>
  <si>
    <t>18.679,00</t>
  </si>
  <si>
    <t>108.573,400</t>
  </si>
  <si>
    <t>478.774,777</t>
  </si>
  <si>
    <t>1.422</t>
  </si>
  <si>
    <t>11407825</t>
  </si>
  <si>
    <t>Verharding ASRA-WMD 18.362 - 18.711 Link</t>
  </si>
  <si>
    <t>18.362,00</t>
  </si>
  <si>
    <t>18.711,00</t>
  </si>
  <si>
    <t>108.482,867</t>
  </si>
  <si>
    <t>478.695,712</t>
  </si>
  <si>
    <t>h=-6,0</t>
  </si>
  <si>
    <t>873</t>
  </si>
  <si>
    <t>11407826</t>
  </si>
  <si>
    <t>Verharding ASRA-WMD 18.341 - 18.341 Link</t>
  </si>
  <si>
    <t>18.341,00</t>
  </si>
  <si>
    <t>108.697,990</t>
  </si>
  <si>
    <t>478.790,347</t>
  </si>
  <si>
    <t>11407829</t>
  </si>
  <si>
    <t>Verharding ASRA-WMD 18.607 - 18.607 Rech</t>
  </si>
  <si>
    <t>BKK</t>
  </si>
  <si>
    <t>18.607,00</t>
  </si>
  <si>
    <t>108.411,172</t>
  </si>
  <si>
    <t>478.709,811</t>
  </si>
  <si>
    <t>11407832</t>
  </si>
  <si>
    <t>107.591,027</t>
  </si>
  <si>
    <t>478.245,463</t>
  </si>
  <si>
    <t xml:space="preserve"> sp205 - sp206</t>
  </si>
  <si>
    <t>11407833</t>
  </si>
  <si>
    <t>Verharding ASRA-WMD 19.529 - 19.890 Link</t>
  </si>
  <si>
    <t>19.529,00</t>
  </si>
  <si>
    <t>107.466,207</t>
  </si>
  <si>
    <t>478.119,874</t>
  </si>
  <si>
    <t xml:space="preserve"> sp208</t>
  </si>
  <si>
    <t>361</t>
  </si>
  <si>
    <t>11407838</t>
  </si>
  <si>
    <t>Verharding ASRA-WMD 19.989 - 19.989 Link</t>
  </si>
  <si>
    <t>19.989,00</t>
  </si>
  <si>
    <t>107.241,053</t>
  </si>
  <si>
    <t>477.953,876</t>
  </si>
  <si>
    <t>11407841</t>
  </si>
  <si>
    <t>Verharding ASRA-WMD 20.097 - 20.485 Tuss</t>
  </si>
  <si>
    <t>20.097,00</t>
  </si>
  <si>
    <t>107.062,778</t>
  </si>
  <si>
    <t>477.724,998</t>
  </si>
  <si>
    <t xml:space="preserve"> sp212 - sp213</t>
  </si>
  <si>
    <t>466</t>
  </si>
  <si>
    <t>11407842</t>
  </si>
  <si>
    <t>Verharding ASRA-WMD 20.130 - 20.540 Tuss</t>
  </si>
  <si>
    <t>20.130,00</t>
  </si>
  <si>
    <t>107.044,000</t>
  </si>
  <si>
    <t>477.699,361</t>
  </si>
  <si>
    <t xml:space="preserve"> sp213 - sp214</t>
  </si>
  <si>
    <t>492</t>
  </si>
  <si>
    <t>11407843</t>
  </si>
  <si>
    <t>Verharding ASRA-WMD 20.177 - 20.590 Tuss</t>
  </si>
  <si>
    <t>20.177,00</t>
  </si>
  <si>
    <t>106.999,302</t>
  </si>
  <si>
    <t>477.649,239</t>
  </si>
  <si>
    <t xml:space="preserve"> sp214 - sp215</t>
  </si>
  <si>
    <t>496</t>
  </si>
  <si>
    <t>11407845</t>
  </si>
  <si>
    <t>Verharding ASRA-WMD 20.277 - 20.692 Tuss</t>
  </si>
  <si>
    <t>20.277,00</t>
  </si>
  <si>
    <t>20.692,00</t>
  </si>
  <si>
    <t>106.936,074</t>
  </si>
  <si>
    <t>477.574,280</t>
  </si>
  <si>
    <t xml:space="preserve"> sp216 - sp221</t>
  </si>
  <si>
    <t>498</t>
  </si>
  <si>
    <t>11407848</t>
  </si>
  <si>
    <t>Verharding ASRA-WMD 20.333 - 20.738 Tuss</t>
  </si>
  <si>
    <t>106.891,499</t>
  </si>
  <si>
    <t>477.524,150</t>
  </si>
  <si>
    <t xml:space="preserve"> sp221 - sp222</t>
  </si>
  <si>
    <t>486</t>
  </si>
  <si>
    <t>11407851</t>
  </si>
  <si>
    <t>Verharding ASRA-WMD 20.401 - 20.401 Rech</t>
  </si>
  <si>
    <t>20.401,00</t>
  </si>
  <si>
    <t>11407853</t>
  </si>
  <si>
    <t>Verharding ASRA-WMD 20.557 - 20.557 Link</t>
  </si>
  <si>
    <t>20.557,00</t>
  </si>
  <si>
    <t>11407854</t>
  </si>
  <si>
    <t>Verharding ASRA-WMD 20.564 - 20.564 Link</t>
  </si>
  <si>
    <t>Betonplaten en tegels</t>
  </si>
  <si>
    <t>20.564,00</t>
  </si>
  <si>
    <t>11407858</t>
  </si>
  <si>
    <t>Verharding ASRA-WMD 21.297 - 23.642 Link</t>
  </si>
  <si>
    <t>21.297,00</t>
  </si>
  <si>
    <t>106.340,816</t>
  </si>
  <si>
    <t>104.806,348</t>
  </si>
  <si>
    <t>477.016,298</t>
  </si>
  <si>
    <t>475.303,266</t>
  </si>
  <si>
    <t>2.345</t>
  </si>
  <si>
    <t>11407859</t>
  </si>
  <si>
    <t>Verharding ASRA-WMD 21.297 - 23.642 Rech</t>
  </si>
  <si>
    <t>11407862</t>
  </si>
  <si>
    <t>Verharding ASRA-WMD 23.642 - 23.655 Link</t>
  </si>
  <si>
    <t>23.655,00</t>
  </si>
  <si>
    <t>104.740,600</t>
  </si>
  <si>
    <t>475.229,159</t>
  </si>
  <si>
    <t>11407863</t>
  </si>
  <si>
    <t>Verharding ASRA-WMD 23.642 - 23.655 Rech</t>
  </si>
  <si>
    <t>11407864</t>
  </si>
  <si>
    <t>Verharding ASRA-WMD 23.655 - 24.110 Rech</t>
  </si>
  <si>
    <t>24.110,00</t>
  </si>
  <si>
    <t>104.473,067</t>
  </si>
  <si>
    <t>474.931,119</t>
  </si>
  <si>
    <t>136</t>
  </si>
  <si>
    <t>11407865</t>
  </si>
  <si>
    <t>Verharding ASRA-WMD 23.655 - 24.110 Link</t>
  </si>
  <si>
    <t>11407866</t>
  </si>
  <si>
    <t>Verharding ASRA-WMD 23.655 - 24.230 Link</t>
  </si>
  <si>
    <t>Toegangsweg ; BKK en onverhard</t>
  </si>
  <si>
    <t>24.230,00</t>
  </si>
  <si>
    <t>104.406,556</t>
  </si>
  <si>
    <t>474.856,803</t>
  </si>
  <si>
    <t>1.661</t>
  </si>
  <si>
    <t>11407867</t>
  </si>
  <si>
    <t>Verharding ASRA-WMD 24.321 - 24.671 Link</t>
  </si>
  <si>
    <t>Toegangsweg ; BKK</t>
  </si>
  <si>
    <t>24.321,00</t>
  </si>
  <si>
    <t>24.671,00</t>
  </si>
  <si>
    <t>104.339,280</t>
  </si>
  <si>
    <t>104.072,521</t>
  </si>
  <si>
    <t>474.781,271</t>
  </si>
  <si>
    <t>474.483,467</t>
  </si>
  <si>
    <t>1.441</t>
  </si>
  <si>
    <t>11407868</t>
  </si>
  <si>
    <t>Verharding ASRA-WMD 24.412 - 24.889 Rech</t>
  </si>
  <si>
    <t>24.412,00</t>
  </si>
  <si>
    <t>24.889,00</t>
  </si>
  <si>
    <t>104.273,117</t>
  </si>
  <si>
    <t>103.939,337</t>
  </si>
  <si>
    <t>474.707,953</t>
  </si>
  <si>
    <t>474.334,846</t>
  </si>
  <si>
    <t>477</t>
  </si>
  <si>
    <t>11407869</t>
  </si>
  <si>
    <t>Verharding ASRA-WMD 24.412 - 24.889 Link</t>
  </si>
  <si>
    <t>11407870</t>
  </si>
  <si>
    <t>Verharding ASRA-WMD 24.621 - 24.621 Link</t>
  </si>
  <si>
    <t>24.621,00</t>
  </si>
  <si>
    <t>104.139,387</t>
  </si>
  <si>
    <t>474.558,221</t>
  </si>
  <si>
    <t>11407871</t>
  </si>
  <si>
    <t>Verharding ASRA-WMD 24.624 - 24.624 Link</t>
  </si>
  <si>
    <t>Gras</t>
  </si>
  <si>
    <t>24.624,00</t>
  </si>
  <si>
    <t>11407872</t>
  </si>
  <si>
    <t>Verharding ASRA-WMD 24.728 - 24.728 Link</t>
  </si>
  <si>
    <t>24.728,00</t>
  </si>
  <si>
    <t>11407874</t>
  </si>
  <si>
    <t>Verharding ASRA-WMD 24.913 - 27.302 Rech</t>
  </si>
  <si>
    <t>24.913,00</t>
  </si>
  <si>
    <t>27.302,00</t>
  </si>
  <si>
    <t>102.337,529</t>
  </si>
  <si>
    <t>472.547,707</t>
  </si>
  <si>
    <t>717</t>
  </si>
  <si>
    <t>11407875</t>
  </si>
  <si>
    <t>Verharding ASRA-WMD 24.913 - 27.302 Link</t>
  </si>
  <si>
    <t>955</t>
  </si>
  <si>
    <t>11407878</t>
  </si>
  <si>
    <t>Verharding ASRA-WMD 26.145 - 26.145 Link</t>
  </si>
  <si>
    <t>26.145,00</t>
  </si>
  <si>
    <t>103.138,343</t>
  </si>
  <si>
    <t>473.441,770</t>
  </si>
  <si>
    <t>11407879</t>
  </si>
  <si>
    <t>Verharding ASRA-WMD 27.007 - 27.007 Link</t>
  </si>
  <si>
    <t>27.007,00</t>
  </si>
  <si>
    <t>102.537,654</t>
  </si>
  <si>
    <t>472.770,905</t>
  </si>
  <si>
    <t>11407880</t>
  </si>
  <si>
    <t>Verharding ASRA-WMD 27.348 - 28.499 Rech</t>
  </si>
  <si>
    <t>27.348,00</t>
  </si>
  <si>
    <t>28.499,00</t>
  </si>
  <si>
    <t>101.480,159</t>
  </si>
  <si>
    <t>471.713,576</t>
  </si>
  <si>
    <t>11407881</t>
  </si>
  <si>
    <t>Verharding ASRA-WMD 27.348 - 28.479 Link</t>
  </si>
  <si>
    <t>28.479,00</t>
  </si>
  <si>
    <t>226</t>
  </si>
  <si>
    <t>11407882</t>
  </si>
  <si>
    <t>Verharding ASRA-WMD 28.650 - 30.554 Link</t>
  </si>
  <si>
    <t>28.650,00</t>
  </si>
  <si>
    <t>30.554,00</t>
  </si>
  <si>
    <t>101.306,322</t>
  </si>
  <si>
    <t>99.440,917</t>
  </si>
  <si>
    <t>471.616,870</t>
  </si>
  <si>
    <t>471.318,641</t>
  </si>
  <si>
    <t>11407883</t>
  </si>
  <si>
    <t>Verharding ASRA-WMD 28.685 - 30.554 Rech</t>
  </si>
  <si>
    <t>28.685,00</t>
  </si>
  <si>
    <t>561</t>
  </si>
  <si>
    <t>11407886</t>
  </si>
  <si>
    <t>Verharding ASRA-WMD 30.721 - 32.024 Rech</t>
  </si>
  <si>
    <t>30.721,00</t>
  </si>
  <si>
    <t>32.024,00</t>
  </si>
  <si>
    <t>99.341,541</t>
  </si>
  <si>
    <t>98.100,661</t>
  </si>
  <si>
    <t>471.310,410</t>
  </si>
  <si>
    <t>470.976,221</t>
  </si>
  <si>
    <t>391</t>
  </si>
  <si>
    <t>11407887</t>
  </si>
  <si>
    <t>Verharding ASRA-WMD 30.721 - 32.024 Link</t>
  </si>
  <si>
    <t>11407888</t>
  </si>
  <si>
    <t>Verharding ASRA-WMD 30.747 - 30.826 Link</t>
  </si>
  <si>
    <t>Toegangsweg, BKK</t>
  </si>
  <si>
    <t>30.747,00</t>
  </si>
  <si>
    <t>30.826,00</t>
  </si>
  <si>
    <t>99.241,760</t>
  </si>
  <si>
    <t>471.302,518</t>
  </si>
  <si>
    <t>237</t>
  </si>
  <si>
    <t>11407889</t>
  </si>
  <si>
    <t>Verharding ASRA-WMD 30.841 - 30.841 Link</t>
  </si>
  <si>
    <t>30.841,00</t>
  </si>
  <si>
    <t>11407890</t>
  </si>
  <si>
    <t>Verharding ASRA-WMD 30.847 - 30.847 Link</t>
  </si>
  <si>
    <t>30.847,00</t>
  </si>
  <si>
    <t>11407891</t>
  </si>
  <si>
    <t>Verharding ASRA-WMD 30.849 - 30.849 Link</t>
  </si>
  <si>
    <t>30.849,00</t>
  </si>
  <si>
    <t>11407892</t>
  </si>
  <si>
    <t>Verharding ASRA-WMD 30.898 - 30.898 Link</t>
  </si>
  <si>
    <t>30.898,00</t>
  </si>
  <si>
    <t>99.142,031</t>
  </si>
  <si>
    <t>471.293,293</t>
  </si>
  <si>
    <t>11407894</t>
  </si>
  <si>
    <t>Verharding ASRA-WMD 31.988 - 31.988 Rech</t>
  </si>
  <si>
    <t>31.988,00</t>
  </si>
  <si>
    <t>11407895</t>
  </si>
  <si>
    <t>Verharding ASRA-WMD 32.198 - 32.655 Rech</t>
  </si>
  <si>
    <t>32.198,00</t>
  </si>
  <si>
    <t>32.655,00</t>
  </si>
  <si>
    <t>97.924,879</t>
  </si>
  <si>
    <t>97.477,225</t>
  </si>
  <si>
    <t>470.879,099</t>
  </si>
  <si>
    <t>470.662,621</t>
  </si>
  <si>
    <t>457</t>
  </si>
  <si>
    <t>11407896</t>
  </si>
  <si>
    <t>Verharding ASRA-WMD 32.198 - 32.655 Link</t>
  </si>
  <si>
    <t>11456707</t>
  </si>
  <si>
    <t>Verharding BTL-EHV 53.963 - 54.131 Recht</t>
  </si>
  <si>
    <t>Brandweerweg menggranulaat</t>
  </si>
  <si>
    <t>53.963,00</t>
  </si>
  <si>
    <t>54.131,00</t>
  </si>
  <si>
    <t>157.976,190</t>
  </si>
  <si>
    <t>158.040,298</t>
  </si>
  <si>
    <t>386.859,954</t>
  </si>
  <si>
    <t>386.782,895</t>
  </si>
  <si>
    <t>sp 416</t>
  </si>
  <si>
    <t>Z-146402</t>
  </si>
  <si>
    <t>663</t>
  </si>
  <si>
    <t>11479933</t>
  </si>
  <si>
    <t>Verharding ASRA-WMD 20.378 - 20.764 Tuss</t>
  </si>
  <si>
    <t>Hfd</t>
  </si>
  <si>
    <t>20.378,00</t>
  </si>
  <si>
    <t>106.868,314</t>
  </si>
  <si>
    <t>477.494,535</t>
  </si>
  <si>
    <t xml:space="preserve"> sp222 - sp223</t>
  </si>
  <si>
    <t>463</t>
  </si>
  <si>
    <t>11479934</t>
  </si>
  <si>
    <t>Verharding ASRA-WMD 20.379 - 20.823 Link</t>
  </si>
  <si>
    <t>106.864,586</t>
  </si>
  <si>
    <t>477.482,784</t>
  </si>
  <si>
    <t xml:space="preserve"> sp223</t>
  </si>
  <si>
    <t>800</t>
  </si>
  <si>
    <t>11479935</t>
  </si>
  <si>
    <t>106.872,347</t>
  </si>
  <si>
    <t>477.487,618</t>
  </si>
  <si>
    <t>710</t>
  </si>
  <si>
    <t>11479936</t>
  </si>
  <si>
    <t>Verharding ASRA-WMD 20.429 - 20.688 Link</t>
  </si>
  <si>
    <t>20.429,00</t>
  </si>
  <si>
    <t>20.688,00</t>
  </si>
  <si>
    <t>106.900,074</t>
  </si>
  <si>
    <t>477.494,023</t>
  </si>
  <si>
    <t>4.636</t>
  </si>
  <si>
    <t>259</t>
  </si>
  <si>
    <t>11479937</t>
  </si>
  <si>
    <t>Verharding ASRA-WMD 20.740 - 20.765 Tuss</t>
  </si>
  <si>
    <t>106.747,361</t>
  </si>
  <si>
    <t>477.384,925</t>
  </si>
  <si>
    <t>11479938</t>
  </si>
  <si>
    <t>Verharding ASRA-WMD 20.537 - 20.541 Rech</t>
  </si>
  <si>
    <t>20.537,00</t>
  </si>
  <si>
    <t>20.541,00</t>
  </si>
  <si>
    <t>106.881,126</t>
  </si>
  <si>
    <t>477.554,275</t>
  </si>
  <si>
    <t>11479941</t>
  </si>
  <si>
    <t>Verharding ASRA-WMD 20.739 - 20.743 Rech</t>
  </si>
  <si>
    <t>20.739,00</t>
  </si>
  <si>
    <t>106.751,299</t>
  </si>
  <si>
    <t>477.400,695</t>
  </si>
  <si>
    <t xml:space="preserve"> sp216</t>
  </si>
  <si>
    <t>11479942</t>
  </si>
  <si>
    <t>Verharding ASRA-WMD 20.639 - 20.643 Rech</t>
  </si>
  <si>
    <t>20.639,00</t>
  </si>
  <si>
    <t>20.643,00</t>
  </si>
  <si>
    <t>106.815,665</t>
  </si>
  <si>
    <t>477.476,493</t>
  </si>
  <si>
    <t xml:space="preserve"> sp214</t>
  </si>
  <si>
    <t>11479943</t>
  </si>
  <si>
    <t>Verharding ASRA-WMD 20.763 - 20.767 Rech</t>
  </si>
  <si>
    <t>20.763,00</t>
  </si>
  <si>
    <t>106.735,392</t>
  </si>
  <si>
    <t>477.380,264</t>
  </si>
  <si>
    <t xml:space="preserve"> sp221</t>
  </si>
  <si>
    <t>133-208-1000179968</t>
  </si>
  <si>
    <t>11486240</t>
  </si>
  <si>
    <t>Verharding ASRA-WMD 35.453 - 35.562 Link</t>
  </si>
  <si>
    <t>11451615</t>
  </si>
  <si>
    <t>Terreininrichting ASRA-WMD</t>
  </si>
  <si>
    <t>01O</t>
  </si>
  <si>
    <t>0051</t>
  </si>
  <si>
    <t>Asr-Wmd</t>
  </si>
  <si>
    <t>16.05.2014</t>
  </si>
  <si>
    <t>19.02.2021</t>
  </si>
  <si>
    <t>BATCHADMIN</t>
  </si>
  <si>
    <t>35.453,00</t>
  </si>
  <si>
    <t>35.562,00</t>
  </si>
  <si>
    <t>94.870,492</t>
  </si>
  <si>
    <t>94.785,094</t>
  </si>
  <si>
    <t>469.672,300</t>
  </si>
  <si>
    <t>469.619,703</t>
  </si>
  <si>
    <t>Z-136402</t>
  </si>
  <si>
    <t>140</t>
  </si>
  <si>
    <t>11486241</t>
  </si>
  <si>
    <t>Verharding ASRA-WMD 35.562 - 36.318 Link</t>
  </si>
  <si>
    <t>36.318,00</t>
  </si>
  <si>
    <t>94.237,105</t>
  </si>
  <si>
    <t>469.191,091</t>
  </si>
  <si>
    <t>984</t>
  </si>
  <si>
    <t>11486242</t>
  </si>
  <si>
    <t>Verharding ASRA-WMD 36.321 - 36.321 Link</t>
  </si>
  <si>
    <t>36.321,00</t>
  </si>
  <si>
    <t>11486243</t>
  </si>
  <si>
    <t>Verharding ASRA-WMD 36.317 - 36.431 Link</t>
  </si>
  <si>
    <t>36.317,00</t>
  </si>
  <si>
    <t>36.431,00</t>
  </si>
  <si>
    <t>94.175,227</t>
  </si>
  <si>
    <t>469.112,178</t>
  </si>
  <si>
    <t>148</t>
  </si>
  <si>
    <t>11486244</t>
  </si>
  <si>
    <t>Verharding ASRA-WMD 36.431 - 36.990 Link</t>
  </si>
  <si>
    <t>36.990,00</t>
  </si>
  <si>
    <t>93.921,859</t>
  </si>
  <si>
    <t>468.572,283</t>
  </si>
  <si>
    <t>728</t>
  </si>
  <si>
    <t>11486245</t>
  </si>
  <si>
    <t>Verharding ASRA-WMD 35.453 - 35.799 Rech</t>
  </si>
  <si>
    <t>35.799,00</t>
  </si>
  <si>
    <t>94.613,807</t>
  </si>
  <si>
    <t>469.513,852</t>
  </si>
  <si>
    <t>519</t>
  </si>
  <si>
    <t>11486246</t>
  </si>
  <si>
    <t>Verharding ASRA-WMD 35.799 - 36.318 Rech</t>
  </si>
  <si>
    <t>780</t>
  </si>
  <si>
    <t>11486247</t>
  </si>
  <si>
    <t>Verharding ASRA-WMD 36.318 - 36.990 Rech</t>
  </si>
  <si>
    <t>875</t>
  </si>
  <si>
    <t>11502364</t>
  </si>
  <si>
    <t>Verharding BTL-EHV 54.135 - 54.232 Recht</t>
  </si>
  <si>
    <t>54.135,00</t>
  </si>
  <si>
    <t>54.232,00</t>
  </si>
  <si>
    <t>158.104,200</t>
  </si>
  <si>
    <t>386.704,946</t>
  </si>
  <si>
    <t>sp 415</t>
  </si>
  <si>
    <t>1.940</t>
  </si>
  <si>
    <t>11502365</t>
  </si>
  <si>
    <t>Verharding BTL-EHV 53.285 - 53.556 Recht</t>
  </si>
  <si>
    <t>53.285,00</t>
  </si>
  <si>
    <t>53.556,00</t>
  </si>
  <si>
    <t>157.721,307</t>
  </si>
  <si>
    <t>387.168,866</t>
  </si>
  <si>
    <t>sp 406</t>
  </si>
  <si>
    <t>Hoogte (meters)=0,16 negatief</t>
  </si>
  <si>
    <t>11502366</t>
  </si>
  <si>
    <t>Verharding BTL-EHV 53.186 - 53.338 Tusse</t>
  </si>
  <si>
    <t>53.338,00</t>
  </si>
  <si>
    <t>157.465,690</t>
  </si>
  <si>
    <t>387.477,902</t>
  </si>
  <si>
    <t>sp 411</t>
  </si>
  <si>
    <t>228</t>
  </si>
  <si>
    <t>11502367</t>
  </si>
  <si>
    <t>Verharding BTL-EHV 54.244 - 54.245 Recht</t>
  </si>
  <si>
    <t>54.244,00</t>
  </si>
  <si>
    <t>54.245,00</t>
  </si>
  <si>
    <t>sp 414</t>
  </si>
  <si>
    <t>11502368</t>
  </si>
  <si>
    <t>Verharding BTL-EHV 54.044 - 54.245 Recht</t>
  </si>
  <si>
    <t>54.044,00</t>
  </si>
  <si>
    <t>302</t>
  </si>
  <si>
    <t>11502369</t>
  </si>
  <si>
    <t>Verharding BTL-EHV 53.555 - 54.041 Recht</t>
  </si>
  <si>
    <t>53.555,00</t>
  </si>
  <si>
    <t>54.041,00</t>
  </si>
  <si>
    <t>sp 420</t>
  </si>
  <si>
    <t>583</t>
  </si>
  <si>
    <t>11502370</t>
  </si>
  <si>
    <t>Verharding BTL-EHV 53.406 - 54.026 Tusse</t>
  </si>
  <si>
    <t>53.406,00</t>
  </si>
  <si>
    <t>54.026,00</t>
  </si>
  <si>
    <t>157.593,321</t>
  </si>
  <si>
    <t>387.323,438</t>
  </si>
  <si>
    <t>sp 405 - 406</t>
  </si>
  <si>
    <t>1.116</t>
  </si>
  <si>
    <t>11502371</t>
  </si>
  <si>
    <t>Verharding BTL-EHV 53.025 - 53.265 Recht</t>
  </si>
  <si>
    <t>2 stroken grasbeton</t>
  </si>
  <si>
    <t>53.025,00</t>
  </si>
  <si>
    <t>53.265,00</t>
  </si>
  <si>
    <t>720</t>
  </si>
  <si>
    <t>11502372</t>
  </si>
  <si>
    <t>Verharding BTL-EHV 53.695 - 53.925 Tusse</t>
  </si>
  <si>
    <t>53.695,00</t>
  </si>
  <si>
    <t>53.925,00</t>
  </si>
  <si>
    <t>157.784,504</t>
  </si>
  <si>
    <t>387.091,692</t>
  </si>
  <si>
    <t>sp 418 - 419</t>
  </si>
  <si>
    <t>11512310</t>
  </si>
  <si>
    <t>Verharding BTL-EHV 52.390 - 52.419 Recht</t>
  </si>
  <si>
    <t>52.390,00</t>
  </si>
  <si>
    <t>52.419,00</t>
  </si>
  <si>
    <t>sp 411b en 412a</t>
  </si>
  <si>
    <t>Koplading</t>
  </si>
  <si>
    <t>281</t>
  </si>
  <si>
    <t>11512311</t>
  </si>
  <si>
    <t>Verharding BTL-EHV 52.956 - 52.999 Recht</t>
  </si>
  <si>
    <t>52.956,00</t>
  </si>
  <si>
    <t>52.999,00</t>
  </si>
  <si>
    <t>sp 412a</t>
  </si>
  <si>
    <t>327</t>
  </si>
  <si>
    <t>11512312</t>
  </si>
  <si>
    <t>Verharding BTL-EHV 52.363 - 52.956 Recht</t>
  </si>
  <si>
    <t>52.363,00</t>
  </si>
  <si>
    <t>13.343</t>
  </si>
  <si>
    <t>537</t>
  </si>
  <si>
    <t>11522897</t>
  </si>
  <si>
    <t>Verharding ASRA-WMD 19.538 - 19.889 Rech</t>
  </si>
  <si>
    <t>05.02.2015</t>
  </si>
  <si>
    <t>19.538,00</t>
  </si>
  <si>
    <t>19.889,00</t>
  </si>
  <si>
    <t>107.492,460</t>
  </si>
  <si>
    <t>478.113,818</t>
  </si>
  <si>
    <t xml:space="preserve"> sp211</t>
  </si>
  <si>
    <t>386</t>
  </si>
  <si>
    <t>11522898</t>
  </si>
  <si>
    <t>Verharding ASRA-WMD 19.546 - 19.889 Asfa</t>
  </si>
  <si>
    <t>19.546,00</t>
  </si>
  <si>
    <t>107.487,886</t>
  </si>
  <si>
    <t>478.103,624</t>
  </si>
  <si>
    <t>11540921</t>
  </si>
  <si>
    <t>Verharding ASRA-WMD 18.362 - 18.363 Link</t>
  </si>
  <si>
    <t>18.363,00</t>
  </si>
  <si>
    <t>108.648,393</t>
  </si>
  <si>
    <t>478.753,625</t>
  </si>
  <si>
    <t>h=-3</t>
  </si>
  <si>
    <t>11540922</t>
  </si>
  <si>
    <t>Verharding ASRA-WMD 18.362 - 18.703 Link</t>
  </si>
  <si>
    <t>18.703,00</t>
  </si>
  <si>
    <t>108.481,707</t>
  </si>
  <si>
    <t>478.712,156</t>
  </si>
  <si>
    <t>341</t>
  </si>
  <si>
    <t>11540923</t>
  </si>
  <si>
    <t>Verharding ASRA-WMD 18.600 - 18.711 Rech</t>
  </si>
  <si>
    <t>108.334,076</t>
  </si>
  <si>
    <t>478.706,159</t>
  </si>
  <si>
    <t>11540924</t>
  </si>
  <si>
    <t>Verharding ASRA-WMD 18.605 - 18.665 Rech</t>
  </si>
  <si>
    <t>18.665,00</t>
  </si>
  <si>
    <t>108.359,511</t>
  </si>
  <si>
    <t>478.737,745</t>
  </si>
  <si>
    <t>180</t>
  </si>
  <si>
    <t>11540925</t>
  </si>
  <si>
    <t>Verharding ASRA-WMD 19.445 - 19.484 Link</t>
  </si>
  <si>
    <t>19.484,00</t>
  </si>
  <si>
    <t>107.681,779</t>
  </si>
  <si>
    <t>478.259,104</t>
  </si>
  <si>
    <t>39</t>
  </si>
  <si>
    <t>11540926</t>
  </si>
  <si>
    <t>Verharding ASRA-WMD 19.454 - 19.479 Rech</t>
  </si>
  <si>
    <t>19.454,00</t>
  </si>
  <si>
    <t>19.479,00</t>
  </si>
  <si>
    <t>107.639,115</t>
  </si>
  <si>
    <t>478.328,198</t>
  </si>
  <si>
    <t>h=-2,0</t>
  </si>
  <si>
    <t>100</t>
  </si>
  <si>
    <t>11540927</t>
  </si>
  <si>
    <t>Verharding ASRA-WMD 19.484 - 21.120 Link</t>
  </si>
  <si>
    <t>21.120,00</t>
  </si>
  <si>
    <t>107.508,345</t>
  </si>
  <si>
    <t>478.104,399</t>
  </si>
  <si>
    <t xml:space="preserve"> sp210 - sp211</t>
  </si>
  <si>
    <t>6.871</t>
  </si>
  <si>
    <t>11540928</t>
  </si>
  <si>
    <t>Verharding ASRA-WMD 19.545 - 19.551 Link</t>
  </si>
  <si>
    <t>19.545,00</t>
  </si>
  <si>
    <t>19.551,00</t>
  </si>
  <si>
    <t>107.623,244</t>
  </si>
  <si>
    <t>478.199,874</t>
  </si>
  <si>
    <t>11540929</t>
  </si>
  <si>
    <t>Verharding ASRA-WMD 19.546 - 19.619 Rech</t>
  </si>
  <si>
    <t>19.619,00</t>
  </si>
  <si>
    <t>107.555,097</t>
  </si>
  <si>
    <t>478.233,781</t>
  </si>
  <si>
    <t>11540930</t>
  </si>
  <si>
    <t>Verharding ASRA-WMD 19.619 - 19.737 Rech</t>
  </si>
  <si>
    <t>19.737,00</t>
  </si>
  <si>
    <t>107.519,256</t>
  </si>
  <si>
    <t>478.214,391</t>
  </si>
  <si>
    <t>590</t>
  </si>
  <si>
    <t>11540931</t>
  </si>
  <si>
    <t>Verharding ASRA-WMD 19.737 - 19.768 Rech</t>
  </si>
  <si>
    <t>107.412,544</t>
  </si>
  <si>
    <t>478.136,752</t>
  </si>
  <si>
    <t>h=-1,2</t>
  </si>
  <si>
    <t>11540932</t>
  </si>
  <si>
    <t>Verharding ASRA-WMD 19.737 - 19.984 Rech</t>
  </si>
  <si>
    <t>19.984,00</t>
  </si>
  <si>
    <t>107.341,118</t>
  </si>
  <si>
    <t>478.066,210</t>
  </si>
  <si>
    <t>247</t>
  </si>
  <si>
    <t>11540933</t>
  </si>
  <si>
    <t>Verharding ASRA-WMD 19.900 - 19.912 Link</t>
  </si>
  <si>
    <t>19.900,00</t>
  </si>
  <si>
    <t>19.912,00</t>
  </si>
  <si>
    <t>107.339,016</t>
  </si>
  <si>
    <t>477.986,686</t>
  </si>
  <si>
    <t>11540934</t>
  </si>
  <si>
    <t>Verharding ASRA-WMD 19.911 - 21.218 Link</t>
  </si>
  <si>
    <t>19.911,00</t>
  </si>
  <si>
    <t>21.218,00</t>
  </si>
  <si>
    <t>107.233,265</t>
  </si>
  <si>
    <t>477.866,601</t>
  </si>
  <si>
    <t xml:space="preserve"> sp211 - sp226</t>
  </si>
  <si>
    <t>h=-0,4</t>
  </si>
  <si>
    <t>5.490</t>
  </si>
  <si>
    <t>11540935</t>
  </si>
  <si>
    <t>Verharding ASRA-WMD 19.956 - 20.166 Link</t>
  </si>
  <si>
    <t>19.956,00</t>
  </si>
  <si>
    <t>20.166,00</t>
  </si>
  <si>
    <t>107.221,446</t>
  </si>
  <si>
    <t>477.861,403</t>
  </si>
  <si>
    <t xml:space="preserve"> sp212 - sp215</t>
  </si>
  <si>
    <t>315</t>
  </si>
  <si>
    <t>11540936</t>
  </si>
  <si>
    <t>Verharding ASRA-WMD 20.123 - 20.487 Rech</t>
  </si>
  <si>
    <t>20.123,00</t>
  </si>
  <si>
    <t>107.045,341</t>
  </si>
  <si>
    <t>477.718,749</t>
  </si>
  <si>
    <t>582</t>
  </si>
  <si>
    <t>11540937</t>
  </si>
  <si>
    <t>Verharding ASRA-WMD 20.316 - 20.338 Rech</t>
  </si>
  <si>
    <t>20.338,00</t>
  </si>
  <si>
    <t>107.030,961</t>
  </si>
  <si>
    <t>477.716,474</t>
  </si>
  <si>
    <t>11540938</t>
  </si>
  <si>
    <t>Verharding ASRA-WMD 20.362 - 20.390 Rech</t>
  </si>
  <si>
    <t>106.958,866</t>
  </si>
  <si>
    <t>477.722,128</t>
  </si>
  <si>
    <t xml:space="preserve"> sp240</t>
  </si>
  <si>
    <t>308</t>
  </si>
  <si>
    <t>11540939</t>
  </si>
  <si>
    <t>Verharding ASRA-WMD 20.390 - 21.250 Rech</t>
  </si>
  <si>
    <t>21.250,00</t>
  </si>
  <si>
    <t>106.589,146</t>
  </si>
  <si>
    <t>477.333,098</t>
  </si>
  <si>
    <t>2.752</t>
  </si>
  <si>
    <t>11540940</t>
  </si>
  <si>
    <t>Verharding ASRA-WMD 20.600 - 21.233 Link</t>
  </si>
  <si>
    <t>20.600,00</t>
  </si>
  <si>
    <t>21.233,00</t>
  </si>
  <si>
    <t>106.620,989</t>
  </si>
  <si>
    <t>477.316,327</t>
  </si>
  <si>
    <t xml:space="preserve"> sp241</t>
  </si>
  <si>
    <t>2.026</t>
  </si>
  <si>
    <t>11540941</t>
  </si>
  <si>
    <t>Verharding ASRA-WMD 20.641 - 20.643 Tuss</t>
  </si>
  <si>
    <t>106.820,558</t>
  </si>
  <si>
    <t>477.471,756</t>
  </si>
  <si>
    <t>11540942</t>
  </si>
  <si>
    <t>Verharding ASRA-WMD 21.110 - 21.121 Rech</t>
  </si>
  <si>
    <t>21.121,00</t>
  </si>
  <si>
    <t>106.515,089</t>
  </si>
  <si>
    <t>477.105,345</t>
  </si>
  <si>
    <t xml:space="preserve"> sp226</t>
  </si>
  <si>
    <t>11595355</t>
  </si>
  <si>
    <t>Verharding ASRA-WMD 30.739 - 30.807 Link</t>
  </si>
  <si>
    <t>30.739,00</t>
  </si>
  <si>
    <t>30.807,00</t>
  </si>
  <si>
    <t>68,00</t>
  </si>
  <si>
    <t>320</t>
  </si>
  <si>
    <t>11637126</t>
  </si>
  <si>
    <t>Verharding ASRA-WMD 0 - 0 Rechts Laad- e</t>
  </si>
  <si>
    <t>toegangsweg tbv de inzetplaats</t>
  </si>
  <si>
    <t>weg van stelconplaten</t>
  </si>
  <si>
    <t>11638623</t>
  </si>
  <si>
    <t>Verharding ASRA-WMD 19.667 - 19.740 Rech</t>
  </si>
  <si>
    <t>22.01.2018</t>
  </si>
  <si>
    <t>19.667,00</t>
  </si>
  <si>
    <t>19.740,00</t>
  </si>
  <si>
    <t>107.490,000</t>
  </si>
  <si>
    <t>107.424,710</t>
  </si>
  <si>
    <t>478.198,480</t>
  </si>
  <si>
    <t>478.146,490</t>
  </si>
  <si>
    <t>11671610</t>
  </si>
  <si>
    <t>Verharding ASRA-WMD 15.015 - 15.015 Niet</t>
  </si>
  <si>
    <t>Ballon Nadarstraat</t>
  </si>
  <si>
    <t>09.05.2019</t>
  </si>
  <si>
    <t>15.015,00</t>
  </si>
  <si>
    <t>111.236,977</t>
  </si>
  <si>
    <t>111.277,810</t>
  </si>
  <si>
    <t>479.612,918</t>
  </si>
  <si>
    <t>479.588,240</t>
  </si>
  <si>
    <t>Sloot Ballon Nadarstraat</t>
  </si>
  <si>
    <t>Grasbetontegels-haaks op spoor</t>
  </si>
  <si>
    <t>200</t>
  </si>
  <si>
    <t>11671611</t>
  </si>
  <si>
    <t>Verharding ASRA-WMD 12.015 - 12.028 Niet</t>
  </si>
  <si>
    <t>Loevesteinse Randweg</t>
  </si>
  <si>
    <t>12.028,00</t>
  </si>
  <si>
    <t>13,00</t>
  </si>
  <si>
    <t>113.356,412</t>
  </si>
  <si>
    <t>113.369,352</t>
  </si>
  <si>
    <t>481.808,390</t>
  </si>
  <si>
    <t>481.807,352</t>
  </si>
  <si>
    <t>Sloot Loevesteinse Randweg</t>
  </si>
  <si>
    <t>11684705</t>
  </si>
  <si>
    <t>Verharding BTL-EHV 55.074 - 56.102 Links</t>
  </si>
  <si>
    <t>22.10.2019</t>
  </si>
  <si>
    <t>55.074,00</t>
  </si>
  <si>
    <t>56.102,00</t>
  </si>
  <si>
    <t>28,00</t>
  </si>
  <si>
    <t>steltonplaten</t>
  </si>
  <si>
    <t>R-525300</t>
  </si>
  <si>
    <t>11696360</t>
  </si>
  <si>
    <t>Verharding ASRA-WMD 19.939 - 19.951 Link</t>
  </si>
  <si>
    <t>107.313,782</t>
  </si>
  <si>
    <t>107.305,097</t>
  </si>
  <si>
    <t>477.958,986</t>
  </si>
  <si>
    <t>477.950,705</t>
  </si>
  <si>
    <t>RIP spoor 208-211</t>
  </si>
  <si>
    <t>11700813</t>
  </si>
  <si>
    <t>Verharding ASRA-WMD 20.589 - 20.601 Rech</t>
  </si>
  <si>
    <t>RIP Hoofddorp km  20.595</t>
  </si>
  <si>
    <t>106.811,199</t>
  </si>
  <si>
    <t>106.797,334</t>
  </si>
  <si>
    <t>477.559,112</t>
  </si>
  <si>
    <t>477.538,639</t>
  </si>
  <si>
    <t>RIP Hoofddorp km  20.6 sp232</t>
  </si>
  <si>
    <t>11836248</t>
  </si>
  <si>
    <t>Verharding ASRA-WMD 19.407 - 19.483 Rech</t>
  </si>
  <si>
    <t>13.01.2023</t>
  </si>
  <si>
    <t>00036566</t>
  </si>
  <si>
    <t>19.407,00</t>
  </si>
  <si>
    <t>19.483,00</t>
  </si>
  <si>
    <t>76,00</t>
  </si>
  <si>
    <t>107.717,490</t>
  </si>
  <si>
    <t>107.656,530</t>
  </si>
  <si>
    <t>478.307,670</t>
  </si>
  <si>
    <t>478.261,190</t>
  </si>
  <si>
    <t>Rechts van Sp w1123A-w1135B</t>
  </si>
  <si>
    <t>Z-170004</t>
  </si>
  <si>
    <t>76</t>
  </si>
  <si>
    <t>11836249</t>
  </si>
  <si>
    <t>Verharding ASRA-WMD 19.682 - 19.762 Tuss</t>
  </si>
  <si>
    <t>19.682,00</t>
  </si>
  <si>
    <t>19.762,00</t>
  </si>
  <si>
    <t>107.493,950</t>
  </si>
  <si>
    <t>107.432,100</t>
  </si>
  <si>
    <t>478.149,080</t>
  </si>
  <si>
    <t>478.100,140</t>
  </si>
  <si>
    <t>Tussen sp 207 en 208</t>
  </si>
  <si>
    <t>80</t>
  </si>
  <si>
    <t>11836252</t>
  </si>
  <si>
    <t>Verharding ASRA-WMD 19.682 - 19.919 Link</t>
  </si>
  <si>
    <t>19.919,00</t>
  </si>
  <si>
    <t>237,00</t>
  </si>
  <si>
    <t>107.488,290</t>
  </si>
  <si>
    <t>107.313,850</t>
  </si>
  <si>
    <t>478.155,940</t>
  </si>
  <si>
    <t>477.991,700</t>
  </si>
  <si>
    <t>Links van Sp 205</t>
  </si>
  <si>
    <t>11840671</t>
  </si>
  <si>
    <t>Verharding ASRA-WMD 20.073 - 20.095 Rech</t>
  </si>
  <si>
    <t>20.073,00</t>
  </si>
  <si>
    <t>20.095,00</t>
  </si>
  <si>
    <t>22,00</t>
  </si>
  <si>
    <t>11840672</t>
  </si>
  <si>
    <t>Verharding ASRA-WMD 20.114 - 20.129 Tuss</t>
  </si>
  <si>
    <t>20.114,00</t>
  </si>
  <si>
    <t>20.129,00</t>
  </si>
  <si>
    <t>11840673</t>
  </si>
  <si>
    <t>Verharding ASRA-WMD 20.165 - 20.176 Tuss</t>
  </si>
  <si>
    <t>20.165,00</t>
  </si>
  <si>
    <t>20.176,00</t>
  </si>
  <si>
    <t>11840674</t>
  </si>
  <si>
    <t>Verharding ASRA-WMD 20.488 - 20.494 Rech</t>
  </si>
  <si>
    <t>20.494,00</t>
  </si>
  <si>
    <t>11840675</t>
  </si>
  <si>
    <t>Verharding ASRA-WMD 20.488 - 20.494 Tuss</t>
  </si>
  <si>
    <t>11840676</t>
  </si>
  <si>
    <t>Verharding ASRA-WMD 20.540 - 20.551 Tuss</t>
  </si>
  <si>
    <t>20.551,00</t>
  </si>
  <si>
    <t>11840677</t>
  </si>
  <si>
    <t>Verharding ASRA-WMD 20.591 - 20.605 Tuss</t>
  </si>
  <si>
    <t>20.591,00</t>
  </si>
  <si>
    <t>20.605,00</t>
  </si>
  <si>
    <t>11840678</t>
  </si>
  <si>
    <t>Verharding ASRA-WMD 20.646 - 20.650 Tuss</t>
  </si>
  <si>
    <t>11840679</t>
  </si>
  <si>
    <t>Verharding ASRA-WMD 20.692 - 20.700 Tuss</t>
  </si>
  <si>
    <t>8,00</t>
  </si>
  <si>
    <t>11840680</t>
  </si>
  <si>
    <t>Verharding ASRA-WMD 20.783 - 20.790 Tuss</t>
  </si>
  <si>
    <t>20.783,00</t>
  </si>
  <si>
    <t>20.790,00</t>
  </si>
  <si>
    <t>11840681</t>
  </si>
  <si>
    <t>Verharding ASRA-WMD 20.767 - 20.800 Tuss</t>
  </si>
  <si>
    <t>20.800,00</t>
  </si>
  <si>
    <t>33,00</t>
  </si>
  <si>
    <t>11840682</t>
  </si>
  <si>
    <t>Verharding ASRA-WMD 20.827 - 20.847 Rech</t>
  </si>
  <si>
    <t>20.827,00</t>
  </si>
  <si>
    <t>20.847,00</t>
  </si>
  <si>
    <t>Pad loopt om trekblok heen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</si>
</sst>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"/>
    <numFmt numFmtId="165" formatCode="000000000"/>
    <numFmt numFmtId="166" formatCode="###,##0.000"/>
    <numFmt numFmtId="167" formatCode="dd\-mm\-yyyy"/>
    <numFmt numFmtId="168" formatCode="##"/>
    <numFmt numFmtId="169" formatCode="###,###"/>
    <numFmt numFmtId="170" formatCode="###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99">
    <fill>
      <patternFill patternType="none"/>
    </fill>
    <fill>
      <patternFill patternType="gray125"/>
    </fill>
    <fill>
      <patternFill patternType="solid">
        <fgColor rgb="FFCFF900"/>
        <bgColor indexed="64"/>
      </patternFill>
    </fill>
    <fill>
      <patternFill patternType="solid">
        <fgColor rgb="FFB5061B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/>
    <xf numFmtId="0" fontId="0" fillId="3" borderId="0" xfId="0" applyFill="1"/>
    <xf numFmtId="166" fontId="0" fillId="0" borderId="0" xfId="0" applyNumberFormat="1"/>
    <xf numFmtId="0" fontId="0" fillId="4" borderId="0" xfId="0" applyFill="1"/>
    <xf numFmtId="0" fontId="0" fillId="5" borderId="0" xfId="0" applyFill="1"/>
    <xf numFmtId="164" fontId="0" fillId="6" borderId="0" xfId="0" applyNumberFormat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165" fontId="0" fillId="19" borderId="0" xfId="0" applyNumberFormat="1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167" fontId="0" fillId="30" borderId="0" xfId="0" applyNumberFormat="1" applyFill="1"/>
    <xf numFmtId="0" fontId="0" fillId="31" borderId="0" xfId="0" applyFill="1"/>
    <xf numFmtId="0" fontId="0" fillId="32" borderId="0" xfId="0" applyFill="1"/>
    <xf numFmtId="167" fontId="0" fillId="0" borderId="0" xfId="0" applyNumberFormat="1"/>
    <xf numFmtId="167" fontId="0" fillId="33" borderId="0" xfId="0" applyNumberFormat="1" applyFill="1"/>
    <xf numFmtId="167" fontId="0" fillId="34" borderId="0" xfId="0" applyNumberFormat="1" applyFill="1"/>
    <xf numFmtId="168" fontId="0" fillId="35" borderId="0" xfId="0" applyNumberFormat="1" applyFill="1"/>
    <xf numFmtId="167" fontId="0" fillId="36" borderId="0" xfId="0" applyNumberFormat="1" applyFill="1"/>
    <xf numFmtId="0" fontId="0" fillId="37" borderId="0" xfId="0" applyFill="1"/>
    <xf numFmtId="0" fontId="0" fillId="38" borderId="0" xfId="0" applyFill="1"/>
    <xf numFmtId="164" fontId="0" fillId="39" borderId="0" xfId="0" applyNumberFormat="1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165" fontId="0" fillId="52" borderId="0" xfId="0" applyNumberFormat="1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169" fontId="0" fillId="0" borderId="0" xfId="0" applyNumberFormat="1"/>
    <xf numFmtId="168" fontId="0" fillId="0" borderId="0" xfId="0" applyNumberFormat="1"/>
    <xf numFmtId="0" fontId="0" fillId="62" borderId="0" xfId="0" applyFill="1"/>
    <xf numFmtId="0" fontId="0" fillId="63" borderId="0" xfId="0" applyFill="1"/>
    <xf numFmtId="0" fontId="0" fillId="64" borderId="0" xfId="0" applyFill="1"/>
    <xf numFmtId="167" fontId="0" fillId="65" borderId="0" xfId="0" applyNumberFormat="1" applyFill="1"/>
    <xf numFmtId="167" fontId="0" fillId="66" borderId="0" xfId="0" applyNumberFormat="1" applyFill="1"/>
    <xf numFmtId="167" fontId="0" fillId="67" borderId="0" xfId="0" applyNumberFormat="1" applyFill="1"/>
    <xf numFmtId="0" fontId="0" fillId="68" borderId="0" xfId="0" applyFill="1"/>
    <xf numFmtId="0" fontId="0" fillId="69" borderId="0" xfId="0" applyFill="1"/>
    <xf numFmtId="164" fontId="0" fillId="70" borderId="0" xfId="0" applyNumberFormat="1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165" fontId="0" fillId="83" borderId="0" xfId="0" applyNumberFormat="1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167" fontId="0" fillId="96" borderId="0" xfId="0" applyNumberFormat="1" applyFill="1"/>
    <xf numFmtId="167" fontId="0" fillId="97" borderId="0" xfId="0" applyNumberFormat="1" applyFill="1"/>
    <xf numFmtId="167" fontId="0" fillId="98" borderId="0" xfId="0" applyNumberFormat="1" applyFill="1"/>
    <xf numFmtId="170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BH169">
  <autoFilter ref="A1:BH169" xr:uid="{00000000-0009-0000-0100-000002000000}"/>
  <tableColumns count="60">
    <tableColumn id="1" xr3:uid="{00000000-0010-0000-0100-000001000000}" name="Meldingstekst"/>
    <tableColumn id="2" xr3:uid="{00000000-0010-0000-0100-000002000000}" name="Operatie EQ"/>
    <tableColumn id="3" xr3:uid="{00000000-0010-0000-0100-000003000000}" name="Klasse"/>
    <tableColumn id="4" xr3:uid="{00000000-0010-0000-0100-000004000000}" name="GEO"/>
    <tableColumn id="5" xr3:uid="{00000000-0010-0000-0100-000005000000}" name="BasisobjectcodeEQ"/>
    <tableColumn id="6" xr3:uid="{00000000-0010-0000-0100-000006000000}" name="Functieplaats"/>
    <tableColumn id="7" xr3:uid="{00000000-0010-0000-0100-000007000000}" name="Equipment"/>
    <tableColumn id="8" xr3:uid="{00000000-0010-0000-0100-000008000000}" name="Omschrijving"/>
    <tableColumn id="9" xr3:uid="{00000000-0010-0000-0100-000009000000}" name="Objectsoort"/>
    <tableColumn id="10" xr3:uid="{00000000-0010-0000-0100-00000A000000}" name="Equipmenttype"/>
    <tableColumn id="11" xr3:uid="{00000000-0010-0000-0100-00000B000000}" name="Equipmentstatus"/>
    <tableColumn id="12" xr3:uid="{00000000-0010-0000-0100-00000C000000}" name="User status equiment"/>
    <tableColumn id="13" xr3:uid="{00000000-0010-0000-0100-00000D000000}" name="Opmerking"/>
    <tableColumn id="14" xr3:uid="{00000000-0010-0000-0100-00000E000000}" name="Bovenl.equi."/>
    <tableColumn id="15" xr3:uid="{00000000-0010-0000-0100-00000F000000}" name="Bov.equi.Omschr."/>
    <tableColumn id="16" xr3:uid="{00000000-0010-0000-0100-000010000000}" name="Bov.equi.Soort"/>
    <tableColumn id="17" xr3:uid="{00000000-0010-0000-0100-000011000000}" name="Vestiging"/>
    <tableColumn id="18" xr3:uid="{00000000-0010-0000-0100-000012000000}" name="OH-organisatie"/>
    <tableColumn id="19" xr3:uid="{00000000-0010-0000-0100-000013000000}" name="OH-plann.groep"/>
    <tableColumn id="20" xr3:uid="{00000000-0010-0000-0100-000014000000}" name="Verslagschema"/>
    <tableColumn id="21" xr3:uid="{00000000-0010-0000-0100-000015000000}" name="Standplaats"/>
    <tableColumn id="22" xr3:uid="{00000000-0010-0000-0100-000016000000}" name="Vast actief"/>
    <tableColumn id="23" xr3:uid="{00000000-0010-0000-0100-000017000000}" name="Naam 1"/>
    <tableColumn id="24" xr3:uid="{00000000-0010-0000-0100-000018000000}" name="Naam 2"/>
    <tableColumn id="25" xr3:uid="{00000000-0010-0000-0100-000019000000}" name="Naam 3"/>
    <tableColumn id="26" xr3:uid="{00000000-0010-0000-0100-00001A000000}" name="Naam 4"/>
    <tableColumn id="27" xr3:uid="{00000000-0010-0000-0100-00001B000000}" name="Straat"/>
    <tableColumn id="28" xr3:uid="{00000000-0010-0000-0100-00001C000000}" name="Plaats"/>
    <tableColumn id="29" xr3:uid="{00000000-0010-0000-0100-00001D000000}" name="Gecreëerd op"/>
    <tableColumn id="30" xr3:uid="{00000000-0010-0000-0100-00001E000000}" name="Gecreëerd door"/>
    <tableColumn id="31" xr3:uid="{00000000-0010-0000-0100-00001F000000}" name="Wijziging op"/>
    <tableColumn id="32" xr3:uid="{00000000-0010-0000-0100-000020000000}" name="Wijziging door"/>
    <tableColumn id="33" xr3:uid="{00000000-0010-0000-0100-000021000000}" name="Sorteerveld"/>
    <tableColumn id="34" xr3:uid="{00000000-0010-0000-0100-000022000000}" name="Startpunt"/>
    <tableColumn id="35" xr3:uid="{00000000-0010-0000-0100-000023000000}" name="Eindpunt"/>
    <tableColumn id="36" xr3:uid="{00000000-0010-0000-0100-000024000000}" name="Lengte"/>
    <tableColumn id="37" xr3:uid="{00000000-0010-0000-0100-000025000000}" name="RD van X"/>
    <tableColumn id="38" xr3:uid="{00000000-0010-0000-0100-000026000000}" name="RD tot X"/>
    <tableColumn id="39" xr3:uid="{00000000-0010-0000-0100-000027000000}" name="RD van Y"/>
    <tableColumn id="40" xr3:uid="{00000000-0010-0000-0100-000028000000}" name="RD tot Y"/>
    <tableColumn id="41" xr3:uid="{00000000-0010-0000-0100-000029000000}" name="XY nauwkeurig begin gemeten"/>
    <tableColumn id="42" xr3:uid="{00000000-0010-0000-0100-00002A000000}" name="Datacollectie"/>
    <tableColumn id="43" xr3:uid="{00000000-0010-0000-0100-00002B000000}" name="Eigenaar (economisch)"/>
    <tableColumn id="44" xr3:uid="{00000000-0010-0000-0100-00002C000000}" name="Inspectiejaar"/>
    <tableColumn id="45" xr3:uid="{00000000-0010-0000-0100-00002D000000}" name="Operatie"/>
    <tableColumn id="46" xr3:uid="{00000000-0010-0000-0100-00002E000000}" name="Opmerkingen"/>
    <tableColumn id="47" xr3:uid="{00000000-0010-0000-0100-00002F000000}" name="Oud equipment"/>
    <tableColumn id="48" xr3:uid="{00000000-0010-0000-0100-000030000000}" name="Plaatsingsdatum"/>
    <tableColumn id="49" xr3:uid="{00000000-0010-0000-0100-000031000000}" name="Producent"/>
    <tableColumn id="50" xr3:uid="{00000000-0010-0000-0100-000032000000}" name="Economisch vervangingsjaar"/>
    <tableColumn id="51" xr3:uid="{00000000-0010-0000-0100-000033000000}" name="Theoretisch vervangingsjaar"/>
    <tableColumn id="52" xr3:uid="{00000000-0010-0000-0100-000034000000}" name="Projectdefinitie"/>
    <tableColumn id="53" xr3:uid="{00000000-0010-0000-0100-000035000000}" name="Theoretische levensduur"/>
    <tableColumn id="54" xr3:uid="{00000000-0010-0000-0100-000036000000}" name="Technisch vervangingsjaar"/>
    <tableColumn id="55" xr3:uid="{00000000-0010-0000-0100-000037000000}" name="Oversteeklijn aanwezig"/>
    <tableColumn id="56" xr3:uid="{00000000-0010-0000-0100-000038000000}" name="Spoornummer"/>
    <tableColumn id="57" xr3:uid="{00000000-0010-0000-0100-000039000000}" name="Type bevloering"/>
    <tableColumn id="58" xr3:uid="{00000000-0010-0000-0100-00003A000000}" name="Wisselnummer"/>
    <tableColumn id="59" xr3:uid="{00000000-0010-0000-0100-00003B000000}" name="Nummer bevloering"/>
    <tableColumn id="60" xr3:uid="{00000000-0010-0000-0100-00003C000000}" name="Spoortaknaam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BK625">
  <autoFilter ref="A1:BK625" xr:uid="{00000000-0009-0000-0100-000003000000}"/>
  <tableColumns count="63">
    <tableColumn id="1" xr3:uid="{00000000-0010-0000-0200-000001000000}" name="Meldingstekst"/>
    <tableColumn id="2" xr3:uid="{00000000-0010-0000-0200-000002000000}" name="Operatie EQ"/>
    <tableColumn id="3" xr3:uid="{00000000-0010-0000-0200-000003000000}" name="Klasse"/>
    <tableColumn id="4" xr3:uid="{00000000-0010-0000-0200-000004000000}" name="GEO"/>
    <tableColumn id="5" xr3:uid="{00000000-0010-0000-0200-000005000000}" name="BasisobjectcodeEQ"/>
    <tableColumn id="6" xr3:uid="{00000000-0010-0000-0200-000006000000}" name="Functieplaats"/>
    <tableColumn id="7" xr3:uid="{00000000-0010-0000-0200-000007000000}" name="Equipment"/>
    <tableColumn id="8" xr3:uid="{00000000-0010-0000-0200-000008000000}" name="Omschrijving"/>
    <tableColumn id="9" xr3:uid="{00000000-0010-0000-0200-000009000000}" name="Objectsoort"/>
    <tableColumn id="10" xr3:uid="{00000000-0010-0000-0200-00000A000000}" name="Equipmenttype"/>
    <tableColumn id="11" xr3:uid="{00000000-0010-0000-0200-00000B000000}" name="Equipmentstatus"/>
    <tableColumn id="12" xr3:uid="{00000000-0010-0000-0200-00000C000000}" name="User status equiment"/>
    <tableColumn id="13" xr3:uid="{00000000-0010-0000-0200-00000D000000}" name="Opmerking"/>
    <tableColumn id="14" xr3:uid="{00000000-0010-0000-0200-00000E000000}" name="Bovenl.equi."/>
    <tableColumn id="15" xr3:uid="{00000000-0010-0000-0200-00000F000000}" name="Bov.equi.Omschr."/>
    <tableColumn id="16" xr3:uid="{00000000-0010-0000-0200-000010000000}" name="Bov.equi.Soort"/>
    <tableColumn id="17" xr3:uid="{00000000-0010-0000-0200-000011000000}" name="Vestiging"/>
    <tableColumn id="18" xr3:uid="{00000000-0010-0000-0200-000012000000}" name="OH-organisatie"/>
    <tableColumn id="19" xr3:uid="{00000000-0010-0000-0200-000013000000}" name="OH-plann.groep"/>
    <tableColumn id="20" xr3:uid="{00000000-0010-0000-0200-000014000000}" name="Verslagschema"/>
    <tableColumn id="21" xr3:uid="{00000000-0010-0000-0200-000015000000}" name="Standplaats"/>
    <tableColumn id="22" xr3:uid="{00000000-0010-0000-0200-000016000000}" name="Vast actief"/>
    <tableColumn id="23" xr3:uid="{00000000-0010-0000-0200-000017000000}" name="Naam 1"/>
    <tableColumn id="24" xr3:uid="{00000000-0010-0000-0200-000018000000}" name="Naam 2"/>
    <tableColumn id="25" xr3:uid="{00000000-0010-0000-0200-000019000000}" name="Naam 3"/>
    <tableColumn id="26" xr3:uid="{00000000-0010-0000-0200-00001A000000}" name="Naam 4"/>
    <tableColumn id="27" xr3:uid="{00000000-0010-0000-0200-00001B000000}" name="Straat"/>
    <tableColumn id="28" xr3:uid="{00000000-0010-0000-0200-00001C000000}" name="Plaats"/>
    <tableColumn id="29" xr3:uid="{00000000-0010-0000-0200-00001D000000}" name="Gecreëerd op"/>
    <tableColumn id="30" xr3:uid="{00000000-0010-0000-0200-00001E000000}" name="Gecreëerd door"/>
    <tableColumn id="31" xr3:uid="{00000000-0010-0000-0200-00001F000000}" name="Wijziging op"/>
    <tableColumn id="32" xr3:uid="{00000000-0010-0000-0200-000020000000}" name="Wijziging door"/>
    <tableColumn id="33" xr3:uid="{00000000-0010-0000-0200-000021000000}" name="Sorteerveld"/>
    <tableColumn id="34" xr3:uid="{00000000-0010-0000-0200-000022000000}" name="Startpunt"/>
    <tableColumn id="35" xr3:uid="{00000000-0010-0000-0200-000023000000}" name="Eindpunt"/>
    <tableColumn id="36" xr3:uid="{00000000-0010-0000-0200-000024000000}" name="Lengte"/>
    <tableColumn id="37" xr3:uid="{00000000-0010-0000-0200-000025000000}" name="RD van X"/>
    <tableColumn id="38" xr3:uid="{00000000-0010-0000-0200-000026000000}" name="RD tot X"/>
    <tableColumn id="39" xr3:uid="{00000000-0010-0000-0200-000027000000}" name="RD van Y"/>
    <tableColumn id="40" xr3:uid="{00000000-0010-0000-0200-000028000000}" name="RD tot Y"/>
    <tableColumn id="41" xr3:uid="{00000000-0010-0000-0200-000029000000}" name="Aanschafdatum"/>
    <tableColumn id="42" xr3:uid="{00000000-0010-0000-0200-00002A000000}" name="Aantal"/>
    <tableColumn id="43" xr3:uid="{00000000-0010-0000-0200-00002B000000}" name="Beheerder"/>
    <tableColumn id="44" xr3:uid="{00000000-0010-0000-0200-00002C000000}" name="Beheerder Extra Info"/>
    <tableColumn id="45" xr3:uid="{00000000-0010-0000-0200-00002D000000}" name="CIC installatiecode"/>
    <tableColumn id="46" xr3:uid="{00000000-0010-0000-0200-00002E000000}" name="CIC-nummer"/>
    <tableColumn id="47" xr3:uid="{00000000-0010-0000-0200-00002F000000}" name="CIC omschrijving"/>
    <tableColumn id="48" xr3:uid="{00000000-0010-0000-0200-000030000000}" name="Datacollectie"/>
    <tableColumn id="49" xr3:uid="{00000000-0010-0000-0200-000031000000}" name="Eigenaar (economisch)"/>
    <tableColumn id="50" xr3:uid="{00000000-0010-0000-0200-000032000000}" name="Leverancier"/>
    <tableColumn id="51" xr3:uid="{00000000-0010-0000-0200-000033000000}" name="Operatie"/>
    <tableColumn id="52" xr3:uid="{00000000-0010-0000-0200-000034000000}" name="Oud equipment"/>
    <tableColumn id="53" xr3:uid="{00000000-0010-0000-0200-000035000000}" name="Plaatsingsdatum"/>
    <tableColumn id="54" xr3:uid="{00000000-0010-0000-0200-000036000000}" name="Producent"/>
    <tableColumn id="55" xr3:uid="{00000000-0010-0000-0200-000037000000}" name="Economisch vervangingsjaar"/>
    <tableColumn id="56" xr3:uid="{00000000-0010-0000-0200-000038000000}" name="Theoretisch vervangingsjaar"/>
    <tableColumn id="57" xr3:uid="{00000000-0010-0000-0200-000039000000}" name="Projectdefinitie"/>
    <tableColumn id="58" xr3:uid="{00000000-0010-0000-0200-00003A000000}" name="Technisch vervangingsjaar"/>
    <tableColumn id="59" xr3:uid="{00000000-0010-0000-0200-00003B000000}" name="Datum indienststelling"/>
    <tableColumn id="60" xr3:uid="{00000000-0010-0000-0200-00003C000000}" name="Garantie functioneren"/>
    <tableColumn id="61" xr3:uid="{00000000-0010-0000-0200-00003D000000}" name="Levergarantie"/>
    <tableColumn id="62" xr3:uid="{00000000-0010-0000-0200-00003E000000}" name="Laatste revisie/GO"/>
    <tableColumn id="63" xr3:uid="{00000000-0010-0000-0200-00003F000000}" name="TTI deel soort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BI208">
  <autoFilter ref="A1:BI208" xr:uid="{00000000-0009-0000-0100-000004000000}"/>
  <tableColumns count="61">
    <tableColumn id="1" xr3:uid="{00000000-0010-0000-0300-000001000000}" name="Meldingstekst"/>
    <tableColumn id="2" xr3:uid="{00000000-0010-0000-0300-000002000000}" name="Operatie EQ"/>
    <tableColumn id="3" xr3:uid="{00000000-0010-0000-0300-000003000000}" name="Klasse"/>
    <tableColumn id="4" xr3:uid="{00000000-0010-0000-0300-000004000000}" name="GEO"/>
    <tableColumn id="5" xr3:uid="{00000000-0010-0000-0300-000005000000}" name="BasisobjectcodeEQ"/>
    <tableColumn id="6" xr3:uid="{00000000-0010-0000-0300-000006000000}" name="Functieplaats"/>
    <tableColumn id="7" xr3:uid="{00000000-0010-0000-0300-000007000000}" name="Equipment"/>
    <tableColumn id="8" xr3:uid="{00000000-0010-0000-0300-000008000000}" name="Omschrijving"/>
    <tableColumn id="9" xr3:uid="{00000000-0010-0000-0300-000009000000}" name="Objectsoort"/>
    <tableColumn id="10" xr3:uid="{00000000-0010-0000-0300-00000A000000}" name="Equipmenttype"/>
    <tableColumn id="11" xr3:uid="{00000000-0010-0000-0300-00000B000000}" name="Equipmentstatus"/>
    <tableColumn id="12" xr3:uid="{00000000-0010-0000-0300-00000C000000}" name="User status equiment"/>
    <tableColumn id="13" xr3:uid="{00000000-0010-0000-0300-00000D000000}" name="Opmerking"/>
    <tableColumn id="14" xr3:uid="{00000000-0010-0000-0300-00000E000000}" name="Bovenl.equi."/>
    <tableColumn id="15" xr3:uid="{00000000-0010-0000-0300-00000F000000}" name="Bov.equi.Omschr."/>
    <tableColumn id="16" xr3:uid="{00000000-0010-0000-0300-000010000000}" name="Bov.equi.Soort"/>
    <tableColumn id="17" xr3:uid="{00000000-0010-0000-0300-000011000000}" name="Vestiging"/>
    <tableColumn id="18" xr3:uid="{00000000-0010-0000-0300-000012000000}" name="OH-organisatie"/>
    <tableColumn id="19" xr3:uid="{00000000-0010-0000-0300-000013000000}" name="OH-plann.groep"/>
    <tableColumn id="20" xr3:uid="{00000000-0010-0000-0300-000014000000}" name="Verslagschema"/>
    <tableColumn id="21" xr3:uid="{00000000-0010-0000-0300-000015000000}" name="Standplaats"/>
    <tableColumn id="22" xr3:uid="{00000000-0010-0000-0300-000016000000}" name="Vast actief"/>
    <tableColumn id="23" xr3:uid="{00000000-0010-0000-0300-000017000000}" name="Naam 1"/>
    <tableColumn id="24" xr3:uid="{00000000-0010-0000-0300-000018000000}" name="Naam 2"/>
    <tableColumn id="25" xr3:uid="{00000000-0010-0000-0300-000019000000}" name="Naam 3"/>
    <tableColumn id="26" xr3:uid="{00000000-0010-0000-0300-00001A000000}" name="Naam 4"/>
    <tableColumn id="27" xr3:uid="{00000000-0010-0000-0300-00001B000000}" name="Straat"/>
    <tableColumn id="28" xr3:uid="{00000000-0010-0000-0300-00001C000000}" name="Plaats"/>
    <tableColumn id="29" xr3:uid="{00000000-0010-0000-0300-00001D000000}" name="Gecreëerd op"/>
    <tableColumn id="30" xr3:uid="{00000000-0010-0000-0300-00001E000000}" name="Gecreëerd door"/>
    <tableColumn id="31" xr3:uid="{00000000-0010-0000-0300-00001F000000}" name="Wijziging op"/>
    <tableColumn id="32" xr3:uid="{00000000-0010-0000-0300-000020000000}" name="Wijziging door"/>
    <tableColumn id="33" xr3:uid="{00000000-0010-0000-0300-000021000000}" name="Sorteerveld"/>
    <tableColumn id="34" xr3:uid="{00000000-0010-0000-0300-000022000000}" name="Startpunt"/>
    <tableColumn id="35" xr3:uid="{00000000-0010-0000-0300-000023000000}" name="Eindpunt"/>
    <tableColumn id="36" xr3:uid="{00000000-0010-0000-0300-000024000000}" name="Lengte"/>
    <tableColumn id="37" xr3:uid="{00000000-0010-0000-0300-000025000000}" name="RD van X"/>
    <tableColumn id="38" xr3:uid="{00000000-0010-0000-0300-000026000000}" name="RD tot X"/>
    <tableColumn id="39" xr3:uid="{00000000-0010-0000-0300-000027000000}" name="RD van Y"/>
    <tableColumn id="40" xr3:uid="{00000000-0010-0000-0300-000028000000}" name="RD tot Y"/>
    <tableColumn id="41" xr3:uid="{00000000-0010-0000-0300-000029000000}" name="XY nauwkeurig begin gemeten"/>
    <tableColumn id="42" xr3:uid="{00000000-0010-0000-0300-00002A000000}" name="XY nauwkeurig eind gemeten"/>
    <tableColumn id="43" xr3:uid="{00000000-0010-0000-0300-00002B000000}" name="Beheerder"/>
    <tableColumn id="44" xr3:uid="{00000000-0010-0000-0300-00002C000000}" name="Beheerder Extra Info"/>
    <tableColumn id="45" xr3:uid="{00000000-0010-0000-0300-00002D000000}" name="Datacollectie"/>
    <tableColumn id="46" xr3:uid="{00000000-0010-0000-0300-00002E000000}" name="Eigenaar (economisch)"/>
    <tableColumn id="47" xr3:uid="{00000000-0010-0000-0300-00002F000000}" name="Omschrijving locatie object"/>
    <tableColumn id="48" xr3:uid="{00000000-0010-0000-0300-000030000000}" name="Operatie"/>
    <tableColumn id="49" xr3:uid="{00000000-0010-0000-0300-000031000000}" name="Opmerkingen"/>
    <tableColumn id="50" xr3:uid="{00000000-0010-0000-0300-000032000000}" name="Oud equipment"/>
    <tableColumn id="51" xr3:uid="{00000000-0010-0000-0300-000033000000}" name="Plaatsingsdatum"/>
    <tableColumn id="52" xr3:uid="{00000000-0010-0000-0300-000034000000}" name="Economisch vervangingsjaar"/>
    <tableColumn id="53" xr3:uid="{00000000-0010-0000-0300-000035000000}" name="Theoretisch vervangingsjaar"/>
    <tableColumn id="54" xr3:uid="{00000000-0010-0000-0300-000036000000}" name="Projectdefinitie"/>
    <tableColumn id="55" xr3:uid="{00000000-0010-0000-0300-000037000000}" name="Technisch vervangingsjaar"/>
    <tableColumn id="56" xr3:uid="{00000000-0010-0000-0300-000038000000}" name="Aantal m2 oppervlakte"/>
    <tableColumn id="57" xr3:uid="{00000000-0010-0000-0300-000039000000}" name="Plaats object op baanlichaam"/>
    <tableColumn id="58" xr3:uid="{00000000-0010-0000-0300-00003A000000}" name="Geleiding in/uitstapvoorz"/>
    <tableColumn id="59" xr3:uid="{00000000-0010-0000-0300-00003B000000}" name="Lengte voor laden/lossen"/>
    <tableColumn id="60" xr3:uid="{00000000-0010-0000-0300-00003C000000}" name="Type verharding (bestrating)"/>
    <tableColumn id="61" xr3:uid="{00000000-0010-0000-0300-00003D000000}" name="Verhardingsklass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13"/>
  <sheetViews>
    <sheetView workbookViewId="0"/>
  </sheetViews>
  <sheetFormatPr defaultRowHeight="12.75" x14ac:dyDescent="0.25"/>
  <sheetData>
    <row r="1" spans="1:69" ht="15" x14ac:dyDescent="0.25">
      <c r="A1" t="s">
        <v>0</v>
      </c>
      <c r="B1" t="s">
        <v>1</v>
      </c>
      <c r="C1" t="s">
        <v>2</v>
      </c>
      <c r="D1" t="s">
        <v>3</v>
      </c>
    </row>
    <row r="2" spans="1:69" ht="15" x14ac:dyDescent="0.25">
      <c r="A2" t="s">
        <v>315</v>
      </c>
      <c r="B2" t="s">
        <v>316</v>
      </c>
      <c r="C2" t="s">
        <v>317</v>
      </c>
      <c r="D2" t="s">
        <v>318</v>
      </c>
      <c r="E2" t="s">
        <v>319</v>
      </c>
      <c r="F2" t="s">
        <v>320</v>
      </c>
    </row>
    <row r="3" spans="1:69" ht="15" x14ac:dyDescent="0.25">
      <c r="A3" t="s">
        <v>321</v>
      </c>
      <c r="B3" t="s">
        <v>322</v>
      </c>
      <c r="C3" t="s">
        <v>323</v>
      </c>
      <c r="D3" t="s">
        <v>324</v>
      </c>
      <c r="E3" t="s">
        <v>320</v>
      </c>
    </row>
    <row r="4" spans="1:69" ht="15" x14ac:dyDescent="0.25">
      <c r="A4" t="s">
        <v>325</v>
      </c>
      <c r="B4" t="s">
        <v>326</v>
      </c>
      <c r="C4" t="s">
        <v>327</v>
      </c>
      <c r="D4" t="s">
        <v>328</v>
      </c>
      <c r="E4" t="s">
        <v>329</v>
      </c>
      <c r="F4" t="s">
        <v>330</v>
      </c>
      <c r="G4" t="s">
        <v>331</v>
      </c>
      <c r="H4" t="s">
        <v>332</v>
      </c>
      <c r="I4" t="s">
        <v>333</v>
      </c>
      <c r="J4" t="s">
        <v>334</v>
      </c>
      <c r="K4" t="s">
        <v>335</v>
      </c>
      <c r="L4" t="s">
        <v>320</v>
      </c>
    </row>
    <row r="5" spans="1:69" ht="15" x14ac:dyDescent="0.25">
      <c r="A5" t="s">
        <v>336</v>
      </c>
      <c r="B5" t="s">
        <v>337</v>
      </c>
      <c r="C5" t="s">
        <v>320</v>
      </c>
    </row>
    <row r="6" spans="1:69" ht="15" x14ac:dyDescent="0.25">
      <c r="A6" t="s">
        <v>338</v>
      </c>
      <c r="B6" t="s">
        <v>339</v>
      </c>
      <c r="C6" t="s">
        <v>340</v>
      </c>
      <c r="D6" t="s">
        <v>341</v>
      </c>
      <c r="E6" t="s">
        <v>342</v>
      </c>
      <c r="F6" t="s">
        <v>343</v>
      </c>
      <c r="G6" t="s">
        <v>344</v>
      </c>
      <c r="H6" t="s">
        <v>345</v>
      </c>
      <c r="I6" t="s">
        <v>346</v>
      </c>
      <c r="J6" t="s">
        <v>347</v>
      </c>
      <c r="K6" t="s">
        <v>348</v>
      </c>
      <c r="L6" t="s">
        <v>349</v>
      </c>
      <c r="M6" t="s">
        <v>350</v>
      </c>
      <c r="N6" t="s">
        <v>351</v>
      </c>
      <c r="O6" t="s">
        <v>352</v>
      </c>
      <c r="P6" t="s">
        <v>353</v>
      </c>
      <c r="Q6" t="s">
        <v>354</v>
      </c>
      <c r="R6" t="s">
        <v>320</v>
      </c>
    </row>
    <row r="7" spans="1:69" ht="15" x14ac:dyDescent="0.25">
      <c r="A7" t="s">
        <v>325</v>
      </c>
      <c r="B7" t="s">
        <v>2001</v>
      </c>
      <c r="C7" t="s">
        <v>2002</v>
      </c>
      <c r="D7" t="s">
        <v>2003</v>
      </c>
      <c r="E7" t="s">
        <v>320</v>
      </c>
    </row>
    <row r="8" spans="1:69" ht="15" x14ac:dyDescent="0.25">
      <c r="A8" t="s">
        <v>2004</v>
      </c>
      <c r="B8" t="s">
        <v>2005</v>
      </c>
      <c r="C8" t="s">
        <v>2006</v>
      </c>
      <c r="D8" t="s">
        <v>2007</v>
      </c>
      <c r="E8" t="s">
        <v>2008</v>
      </c>
      <c r="F8" t="s">
        <v>2009</v>
      </c>
      <c r="G8" t="s">
        <v>2010</v>
      </c>
      <c r="H8" t="s">
        <v>2011</v>
      </c>
      <c r="I8" t="s">
        <v>2012</v>
      </c>
      <c r="J8" t="s">
        <v>2013</v>
      </c>
      <c r="K8" t="s">
        <v>2014</v>
      </c>
      <c r="L8" t="s">
        <v>2015</v>
      </c>
      <c r="M8" t="s">
        <v>2016</v>
      </c>
      <c r="N8" t="s">
        <v>2017</v>
      </c>
      <c r="O8" t="s">
        <v>2018</v>
      </c>
      <c r="P8" t="s">
        <v>2019</v>
      </c>
      <c r="Q8" t="s">
        <v>2020</v>
      </c>
      <c r="R8" t="s">
        <v>2021</v>
      </c>
      <c r="S8" t="s">
        <v>2022</v>
      </c>
      <c r="T8" t="s">
        <v>2023</v>
      </c>
      <c r="U8" t="s">
        <v>2024</v>
      </c>
      <c r="V8" t="s">
        <v>2025</v>
      </c>
      <c r="W8" t="s">
        <v>2026</v>
      </c>
      <c r="X8" t="s">
        <v>2027</v>
      </c>
      <c r="Y8" t="s">
        <v>2028</v>
      </c>
      <c r="Z8" t="s">
        <v>2029</v>
      </c>
      <c r="AA8" t="s">
        <v>2030</v>
      </c>
      <c r="AB8" t="s">
        <v>2031</v>
      </c>
      <c r="AC8" t="s">
        <v>2032</v>
      </c>
      <c r="AD8" t="s">
        <v>2033</v>
      </c>
      <c r="AE8" t="s">
        <v>2034</v>
      </c>
      <c r="AF8" t="s">
        <v>2035</v>
      </c>
      <c r="AG8" t="s">
        <v>2036</v>
      </c>
      <c r="AH8" t="s">
        <v>2037</v>
      </c>
      <c r="AI8" t="s">
        <v>2038</v>
      </c>
      <c r="AJ8" t="s">
        <v>2039</v>
      </c>
      <c r="AK8" t="s">
        <v>2040</v>
      </c>
      <c r="AL8" t="s">
        <v>2041</v>
      </c>
      <c r="AM8" t="s">
        <v>2042</v>
      </c>
      <c r="AN8" t="s">
        <v>2043</v>
      </c>
      <c r="AO8" t="s">
        <v>2044</v>
      </c>
      <c r="AP8" t="s">
        <v>2045</v>
      </c>
      <c r="AQ8" t="s">
        <v>2046</v>
      </c>
      <c r="AR8" t="s">
        <v>2047</v>
      </c>
      <c r="AS8" t="s">
        <v>2048</v>
      </c>
      <c r="AT8" t="s">
        <v>2049</v>
      </c>
      <c r="AU8" t="s">
        <v>2050</v>
      </c>
      <c r="AV8" t="s">
        <v>2051</v>
      </c>
      <c r="AW8" t="s">
        <v>2052</v>
      </c>
      <c r="AX8" t="s">
        <v>2053</v>
      </c>
      <c r="AY8" t="s">
        <v>2054</v>
      </c>
      <c r="AZ8" t="s">
        <v>2055</v>
      </c>
      <c r="BA8" t="s">
        <v>2056</v>
      </c>
      <c r="BB8" t="s">
        <v>2057</v>
      </c>
      <c r="BC8" t="s">
        <v>2058</v>
      </c>
      <c r="BD8" t="s">
        <v>2059</v>
      </c>
      <c r="BE8" t="s">
        <v>2060</v>
      </c>
      <c r="BF8" t="s">
        <v>2061</v>
      </c>
      <c r="BG8" t="s">
        <v>2062</v>
      </c>
      <c r="BH8" t="s">
        <v>2063</v>
      </c>
      <c r="BI8" t="s">
        <v>2064</v>
      </c>
      <c r="BJ8" t="s">
        <v>2065</v>
      </c>
      <c r="BK8" t="s">
        <v>2066</v>
      </c>
      <c r="BL8" t="s">
        <v>2067</v>
      </c>
      <c r="BM8" t="s">
        <v>2068</v>
      </c>
      <c r="BN8" t="s">
        <v>2069</v>
      </c>
      <c r="BO8" t="s">
        <v>2070</v>
      </c>
      <c r="BP8" t="s">
        <v>2071</v>
      </c>
      <c r="BQ8" t="s">
        <v>320</v>
      </c>
    </row>
    <row r="9" spans="1:69" ht="15" x14ac:dyDescent="0.25">
      <c r="A9" t="s">
        <v>315</v>
      </c>
      <c r="B9" t="s">
        <v>316</v>
      </c>
      <c r="C9" t="s">
        <v>317</v>
      </c>
      <c r="D9" t="s">
        <v>318</v>
      </c>
      <c r="E9" t="s">
        <v>319</v>
      </c>
      <c r="F9" t="s">
        <v>320</v>
      </c>
    </row>
    <row r="10" spans="1:69" ht="15" x14ac:dyDescent="0.25">
      <c r="A10" t="s">
        <v>4041</v>
      </c>
      <c r="B10" t="s">
        <v>4042</v>
      </c>
      <c r="C10" t="s">
        <v>4043</v>
      </c>
      <c r="D10" t="s">
        <v>4044</v>
      </c>
      <c r="E10" t="s">
        <v>319</v>
      </c>
      <c r="F10" t="s">
        <v>320</v>
      </c>
    </row>
    <row r="11" spans="1:69" ht="15" x14ac:dyDescent="0.25">
      <c r="A11" t="s">
        <v>4045</v>
      </c>
      <c r="B11" t="s">
        <v>4046</v>
      </c>
      <c r="C11" t="s">
        <v>4047</v>
      </c>
      <c r="D11" t="s">
        <v>320</v>
      </c>
    </row>
    <row r="12" spans="1:69" ht="15" x14ac:dyDescent="0.25">
      <c r="A12" t="s">
        <v>4048</v>
      </c>
      <c r="B12" t="s">
        <v>4049</v>
      </c>
      <c r="C12" t="s">
        <v>4050</v>
      </c>
      <c r="D12" t="s">
        <v>4051</v>
      </c>
      <c r="E12" t="s">
        <v>4052</v>
      </c>
      <c r="F12" t="s">
        <v>4053</v>
      </c>
      <c r="G12" t="s">
        <v>4054</v>
      </c>
      <c r="H12" t="s">
        <v>4055</v>
      </c>
      <c r="I12" t="s">
        <v>4056</v>
      </c>
      <c r="J12" t="s">
        <v>4057</v>
      </c>
      <c r="K12" t="s">
        <v>320</v>
      </c>
    </row>
    <row r="13" spans="1:69" ht="15" x14ac:dyDescent="0.25">
      <c r="A13" t="s">
        <v>4058</v>
      </c>
      <c r="B13" t="s">
        <v>4059</v>
      </c>
      <c r="C13" t="s">
        <v>4060</v>
      </c>
      <c r="D13" t="s">
        <v>4061</v>
      </c>
      <c r="E13" t="s">
        <v>4062</v>
      </c>
      <c r="F13" t="s">
        <v>4063</v>
      </c>
      <c r="G13" t="s">
        <v>4064</v>
      </c>
      <c r="H13" t="s">
        <v>4065</v>
      </c>
      <c r="I13" t="s">
        <v>4066</v>
      </c>
      <c r="J13" t="s">
        <v>4067</v>
      </c>
      <c r="K13" t="s">
        <v>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H169"/>
  <sheetViews>
    <sheetView tabSelected="1" workbookViewId="0">
      <pane ySplit="2" topLeftCell="A3" activePane="bottomLeft" state="frozen"/>
      <selection pane="bottomLeft" activeCell="E20" sqref="E20"/>
    </sheetView>
  </sheetViews>
  <sheetFormatPr defaultRowHeight="12.75" x14ac:dyDescent="0.25"/>
  <cols>
    <col min="1" max="1" width="16.140625" style="4" bestFit="1" customWidth="1"/>
    <col min="2" max="2" width="14" bestFit="1" customWidth="1"/>
    <col min="3" max="3" width="12" style="5" bestFit="1" customWidth="1"/>
    <col min="4" max="4" width="7.140625" style="6" bestFit="1" customWidth="1"/>
    <col min="5" max="5" width="20.28515625" style="7" bestFit="1" customWidth="1"/>
    <col min="6" max="6" width="18.7109375" style="8" bestFit="1" customWidth="1"/>
    <col min="7" max="7" width="13" style="9" bestFit="1" customWidth="1"/>
    <col min="8" max="8" width="39.85546875" bestFit="1" customWidth="1"/>
    <col min="9" max="9" width="13.7109375" bestFit="1" customWidth="1"/>
    <col min="10" max="10" width="17.140625" style="10" bestFit="1" customWidth="1"/>
    <col min="11" max="11" width="18.42578125" style="11" bestFit="1" customWidth="1"/>
    <col min="12" max="12" width="22.5703125" style="12" bestFit="1" customWidth="1"/>
    <col min="13" max="13" width="64.42578125" bestFit="1" customWidth="1"/>
    <col min="14" max="14" width="14.5703125" style="13" bestFit="1" customWidth="1"/>
    <col min="15" max="15" width="38.85546875" style="14" bestFit="1" customWidth="1"/>
    <col min="16" max="16" width="16.5703125" style="15" bestFit="1" customWidth="1"/>
    <col min="17" max="17" width="11.5703125" style="16" bestFit="1" customWidth="1"/>
    <col min="18" max="18" width="16.7109375" style="17" bestFit="1" customWidth="1"/>
    <col min="19" max="19" width="17.5703125" style="18" bestFit="1" customWidth="1"/>
    <col min="20" max="20" width="16.7109375" style="19" bestFit="1" customWidth="1"/>
    <col min="21" max="21" width="13.5703125" bestFit="1" customWidth="1"/>
    <col min="22" max="22" width="12.5703125" style="20" bestFit="1" customWidth="1"/>
    <col min="23" max="23" width="9.85546875" style="21" bestFit="1" customWidth="1"/>
    <col min="24" max="24" width="9.85546875" style="22" bestFit="1" customWidth="1"/>
    <col min="25" max="25" width="9.85546875" style="23" bestFit="1" customWidth="1"/>
    <col min="26" max="26" width="9.85546875" style="24" bestFit="1" customWidth="1"/>
    <col min="27" max="27" width="34.42578125" bestFit="1" customWidth="1"/>
    <col min="28" max="28" width="19" bestFit="1" customWidth="1"/>
    <col min="29" max="29" width="15.5703125" style="25" bestFit="1" customWidth="1"/>
    <col min="30" max="30" width="17.42578125" style="26" bestFit="1" customWidth="1"/>
    <col min="31" max="31" width="14.28515625" style="27" bestFit="1" customWidth="1"/>
    <col min="32" max="32" width="16.28515625" style="28" bestFit="1" customWidth="1"/>
    <col min="33" max="33" width="13.7109375" bestFit="1" customWidth="1"/>
    <col min="34" max="34" width="13.140625" bestFit="1" customWidth="1"/>
    <col min="35" max="35" width="11.28515625" bestFit="1" customWidth="1"/>
    <col min="36" max="36" width="15.28515625" bestFit="1" customWidth="1"/>
    <col min="37" max="37" width="14.7109375" style="3" bestFit="1" customWidth="1"/>
    <col min="38" max="38" width="14.140625" style="3" bestFit="1" customWidth="1"/>
    <col min="39" max="39" width="14.5703125" style="3" bestFit="1" customWidth="1"/>
    <col min="40" max="40" width="14" style="3" bestFit="1" customWidth="1"/>
    <col min="41" max="41" width="30.85546875" bestFit="1" customWidth="1"/>
    <col min="42" max="42" width="24.28515625" style="29" bestFit="1" customWidth="1"/>
    <col min="43" max="43" width="23.7109375" bestFit="1" customWidth="1"/>
    <col min="44" max="44" width="17.7109375" style="30" bestFit="1" customWidth="1"/>
    <col min="45" max="45" width="28.7109375" style="31" bestFit="1" customWidth="1"/>
    <col min="46" max="46" width="30.42578125" bestFit="1" customWidth="1"/>
    <col min="47" max="47" width="19" style="32" bestFit="1" customWidth="1"/>
    <col min="48" max="48" width="22" style="33" bestFit="1" customWidth="1"/>
    <col min="49" max="49" width="27.85546875" bestFit="1" customWidth="1"/>
    <col min="50" max="50" width="28.5703125" style="34" bestFit="1" customWidth="1"/>
    <col min="51" max="51" width="28.5703125" style="35" bestFit="1" customWidth="1"/>
    <col min="52" max="52" width="17.42578125" bestFit="1" customWidth="1"/>
    <col min="53" max="53" width="25.7109375" style="36" bestFit="1" customWidth="1"/>
    <col min="54" max="54" width="26.7109375" style="37" bestFit="1" customWidth="1"/>
    <col min="55" max="55" width="24.42578125" bestFit="1" customWidth="1"/>
    <col min="56" max="56" width="17.5703125" bestFit="1" customWidth="1"/>
    <col min="57" max="57" width="22.85546875" bestFit="1" customWidth="1"/>
    <col min="58" max="58" width="18.7109375" bestFit="1" customWidth="1"/>
    <col min="59" max="59" width="21.42578125" bestFit="1" customWidth="1"/>
    <col min="60" max="60" width="17.5703125" bestFit="1" customWidth="1"/>
  </cols>
  <sheetData>
    <row r="1" spans="1:60" ht="15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355</v>
      </c>
      <c r="AP1" s="1" t="s">
        <v>356</v>
      </c>
      <c r="AQ1" s="1" t="s">
        <v>357</v>
      </c>
      <c r="AR1" s="1" t="s">
        <v>358</v>
      </c>
      <c r="AS1" s="1" t="s">
        <v>359</v>
      </c>
      <c r="AT1" s="1" t="s">
        <v>360</v>
      </c>
      <c r="AU1" s="1" t="s">
        <v>361</v>
      </c>
      <c r="AV1" s="1" t="s">
        <v>362</v>
      </c>
      <c r="AW1" s="1" t="s">
        <v>363</v>
      </c>
      <c r="AX1" s="1" t="s">
        <v>364</v>
      </c>
      <c r="AY1" s="1" t="s">
        <v>365</v>
      </c>
      <c r="AZ1" s="1" t="s">
        <v>366</v>
      </c>
      <c r="BA1" s="1" t="s">
        <v>367</v>
      </c>
      <c r="BB1" s="1" t="s">
        <v>368</v>
      </c>
      <c r="BC1" s="1" t="s">
        <v>369</v>
      </c>
      <c r="BD1" s="1" t="s">
        <v>370</v>
      </c>
      <c r="BE1" s="1" t="s">
        <v>371</v>
      </c>
      <c r="BF1" s="1" t="s">
        <v>372</v>
      </c>
      <c r="BG1" s="1" t="s">
        <v>373</v>
      </c>
      <c r="BH1" s="1" t="s">
        <v>374</v>
      </c>
    </row>
    <row r="2" spans="1:60" s="2" customFormat="1" ht="15" hidden="1" x14ac:dyDescent="0.2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375</v>
      </c>
      <c r="AP2" s="2" t="s">
        <v>376</v>
      </c>
      <c r="AQ2" s="2" t="s">
        <v>377</v>
      </c>
      <c r="AR2" s="2" t="s">
        <v>378</v>
      </c>
      <c r="AS2" s="2" t="s">
        <v>379</v>
      </c>
      <c r="AT2" s="2" t="s">
        <v>380</v>
      </c>
      <c r="AU2" s="2" t="s">
        <v>381</v>
      </c>
      <c r="AV2" s="2" t="s">
        <v>382</v>
      </c>
      <c r="AW2" s="2" t="s">
        <v>383</v>
      </c>
      <c r="AX2" s="2" t="s">
        <v>384</v>
      </c>
      <c r="AY2" s="2" t="s">
        <v>385</v>
      </c>
      <c r="AZ2" s="2" t="s">
        <v>386</v>
      </c>
      <c r="BA2" s="2" t="s">
        <v>387</v>
      </c>
      <c r="BB2" s="2" t="s">
        <v>388</v>
      </c>
      <c r="BC2" s="2" t="s">
        <v>389</v>
      </c>
      <c r="BD2" s="2" t="s">
        <v>390</v>
      </c>
      <c r="BE2" s="2" t="s">
        <v>391</v>
      </c>
      <c r="BF2" s="2" t="s">
        <v>392</v>
      </c>
      <c r="BG2" s="2" t="s">
        <v>393</v>
      </c>
      <c r="BH2" s="2" t="s">
        <v>394</v>
      </c>
    </row>
    <row r="3" spans="1:60" ht="15" x14ac:dyDescent="0.25">
      <c r="C3" s="5" t="s">
        <v>83</v>
      </c>
      <c r="D3" s="6">
        <v>54</v>
      </c>
      <c r="E3" s="7" t="s">
        <v>395</v>
      </c>
      <c r="F3" s="8" t="s">
        <v>99</v>
      </c>
      <c r="G3" s="9" t="s">
        <v>396</v>
      </c>
      <c r="H3" t="s">
        <v>397</v>
      </c>
      <c r="I3" t="s">
        <v>83</v>
      </c>
      <c r="J3" s="10" t="s">
        <v>84</v>
      </c>
      <c r="K3" s="11" t="s">
        <v>398</v>
      </c>
      <c r="L3" s="12" t="s">
        <v>85</v>
      </c>
      <c r="N3" s="13" t="s">
        <v>100</v>
      </c>
      <c r="O3" s="14" t="s">
        <v>399</v>
      </c>
      <c r="P3" s="15" t="s">
        <v>400</v>
      </c>
      <c r="Q3" s="16" t="s">
        <v>86</v>
      </c>
      <c r="R3" s="17" t="s">
        <v>86</v>
      </c>
      <c r="S3" s="18" t="s">
        <v>87</v>
      </c>
      <c r="T3" s="19" t="s">
        <v>94</v>
      </c>
      <c r="U3" t="s">
        <v>401</v>
      </c>
      <c r="AA3" t="s">
        <v>402</v>
      </c>
      <c r="AB3" t="s">
        <v>403</v>
      </c>
      <c r="AC3" s="25" t="s">
        <v>88</v>
      </c>
      <c r="AD3" s="26" t="s">
        <v>89</v>
      </c>
      <c r="AE3" s="27" t="s">
        <v>404</v>
      </c>
      <c r="AF3" s="28" t="s">
        <v>405</v>
      </c>
      <c r="AG3" t="s">
        <v>103</v>
      </c>
      <c r="AH3" t="s">
        <v>406</v>
      </c>
      <c r="AI3" t="s">
        <v>407</v>
      </c>
      <c r="AJ3" t="s">
        <v>110</v>
      </c>
      <c r="AK3" s="3" t="s">
        <v>408</v>
      </c>
      <c r="AL3" s="3" t="s">
        <v>409</v>
      </c>
      <c r="AM3" s="3" t="s">
        <v>410</v>
      </c>
      <c r="AN3" s="3" t="s">
        <v>411</v>
      </c>
      <c r="AO3" t="s">
        <v>316</v>
      </c>
      <c r="AP3" s="29" t="s">
        <v>323</v>
      </c>
      <c r="AQ3" t="s">
        <v>325</v>
      </c>
      <c r="AR3" s="30" t="s">
        <v>320</v>
      </c>
      <c r="AS3" s="31" t="s">
        <v>412</v>
      </c>
      <c r="AT3" t="s">
        <v>413</v>
      </c>
      <c r="AU3" s="32" t="s">
        <v>320</v>
      </c>
      <c r="AV3" s="33">
        <v>30042</v>
      </c>
      <c r="AW3" t="s">
        <v>414</v>
      </c>
      <c r="AX3" s="34">
        <v>46752</v>
      </c>
      <c r="AY3" s="35">
        <v>37347</v>
      </c>
      <c r="BA3" s="36" t="s">
        <v>415</v>
      </c>
      <c r="BB3" s="37">
        <v>46387</v>
      </c>
      <c r="BC3" t="s">
        <v>320</v>
      </c>
      <c r="BD3" t="s">
        <v>416</v>
      </c>
      <c r="BE3" t="s">
        <v>338</v>
      </c>
      <c r="BF3" t="s">
        <v>319</v>
      </c>
      <c r="BG3" t="s">
        <v>417</v>
      </c>
      <c r="BH3" t="s">
        <v>418</v>
      </c>
    </row>
    <row r="4" spans="1:60" ht="15" x14ac:dyDescent="0.25">
      <c r="C4" s="5" t="s">
        <v>83</v>
      </c>
      <c r="D4" s="6">
        <v>133</v>
      </c>
      <c r="E4" s="7" t="s">
        <v>395</v>
      </c>
      <c r="F4" s="8" t="s">
        <v>419</v>
      </c>
      <c r="G4" s="9" t="s">
        <v>420</v>
      </c>
      <c r="H4" t="s">
        <v>421</v>
      </c>
      <c r="I4" t="s">
        <v>83</v>
      </c>
      <c r="J4" s="10" t="s">
        <v>84</v>
      </c>
      <c r="K4" s="11" t="s">
        <v>398</v>
      </c>
      <c r="L4" s="12" t="s">
        <v>85</v>
      </c>
      <c r="N4" s="13" t="s">
        <v>422</v>
      </c>
      <c r="O4" s="14" t="s">
        <v>423</v>
      </c>
      <c r="P4" s="15" t="s">
        <v>400</v>
      </c>
      <c r="Q4" s="16" t="s">
        <v>86</v>
      </c>
      <c r="R4" s="17" t="s">
        <v>86</v>
      </c>
      <c r="S4" s="18" t="s">
        <v>135</v>
      </c>
      <c r="T4" s="19" t="s">
        <v>94</v>
      </c>
      <c r="U4" t="s">
        <v>164</v>
      </c>
      <c r="AA4" t="s">
        <v>424</v>
      </c>
      <c r="AB4" t="s">
        <v>319</v>
      </c>
      <c r="AC4" s="25" t="s">
        <v>88</v>
      </c>
      <c r="AD4" s="26" t="s">
        <v>89</v>
      </c>
      <c r="AE4" s="27" t="s">
        <v>425</v>
      </c>
      <c r="AF4" s="28" t="s">
        <v>426</v>
      </c>
      <c r="AG4" t="s">
        <v>305</v>
      </c>
      <c r="AH4" t="s">
        <v>427</v>
      </c>
      <c r="AI4" t="s">
        <v>428</v>
      </c>
      <c r="AJ4" t="s">
        <v>161</v>
      </c>
      <c r="AK4" s="3" t="s">
        <v>429</v>
      </c>
      <c r="AL4" s="3" t="s">
        <v>430</v>
      </c>
      <c r="AM4" s="3" t="s">
        <v>431</v>
      </c>
      <c r="AN4" s="3" t="s">
        <v>432</v>
      </c>
      <c r="AO4" t="s">
        <v>318</v>
      </c>
      <c r="AP4" s="29" t="s">
        <v>323</v>
      </c>
      <c r="AQ4" t="s">
        <v>325</v>
      </c>
      <c r="AR4" s="30" t="s">
        <v>320</v>
      </c>
      <c r="AS4" s="31" t="s">
        <v>412</v>
      </c>
      <c r="AT4" t="s">
        <v>433</v>
      </c>
      <c r="AU4" s="32" t="s">
        <v>320</v>
      </c>
      <c r="AV4" s="33">
        <v>42687</v>
      </c>
      <c r="AW4" t="s">
        <v>434</v>
      </c>
      <c r="AX4" s="34" t="s">
        <v>320</v>
      </c>
      <c r="AY4" s="35">
        <v>51818</v>
      </c>
      <c r="BA4" s="36" t="s">
        <v>435</v>
      </c>
      <c r="BB4" s="37" t="s">
        <v>320</v>
      </c>
      <c r="BC4" t="s">
        <v>337</v>
      </c>
      <c r="BD4" t="s">
        <v>436</v>
      </c>
      <c r="BE4" t="s">
        <v>351</v>
      </c>
      <c r="BF4" t="s">
        <v>319</v>
      </c>
      <c r="BG4" t="s">
        <v>417</v>
      </c>
      <c r="BH4" t="s">
        <v>437</v>
      </c>
    </row>
    <row r="5" spans="1:60" ht="15" x14ac:dyDescent="0.25">
      <c r="C5" s="5" t="s">
        <v>83</v>
      </c>
      <c r="D5" s="6">
        <v>133</v>
      </c>
      <c r="E5" s="7" t="s">
        <v>395</v>
      </c>
      <c r="F5" s="8" t="s">
        <v>306</v>
      </c>
      <c r="G5" s="9" t="s">
        <v>438</v>
      </c>
      <c r="H5" t="s">
        <v>439</v>
      </c>
      <c r="I5" t="s">
        <v>83</v>
      </c>
      <c r="J5" s="10" t="s">
        <v>84</v>
      </c>
      <c r="K5" s="11" t="s">
        <v>398</v>
      </c>
      <c r="L5" s="12" t="s">
        <v>85</v>
      </c>
      <c r="N5" s="13" t="s">
        <v>307</v>
      </c>
      <c r="O5" s="14" t="s">
        <v>440</v>
      </c>
      <c r="P5" s="15" t="s">
        <v>400</v>
      </c>
      <c r="Q5" s="16" t="s">
        <v>86</v>
      </c>
      <c r="R5" s="17" t="s">
        <v>86</v>
      </c>
      <c r="S5" s="18" t="s">
        <v>135</v>
      </c>
      <c r="T5" s="19" t="s">
        <v>94</v>
      </c>
      <c r="U5" t="s">
        <v>164</v>
      </c>
      <c r="AA5" t="s">
        <v>424</v>
      </c>
      <c r="AB5" t="s">
        <v>319</v>
      </c>
      <c r="AC5" s="25" t="s">
        <v>88</v>
      </c>
      <c r="AD5" s="26" t="s">
        <v>89</v>
      </c>
      <c r="AE5" s="27" t="s">
        <v>425</v>
      </c>
      <c r="AF5" s="28" t="s">
        <v>426</v>
      </c>
      <c r="AG5" t="s">
        <v>309</v>
      </c>
      <c r="AH5" t="s">
        <v>441</v>
      </c>
      <c r="AI5" t="s">
        <v>442</v>
      </c>
      <c r="AJ5" t="s">
        <v>169</v>
      </c>
      <c r="AK5" s="3" t="s">
        <v>443</v>
      </c>
      <c r="AL5" s="3" t="s">
        <v>444</v>
      </c>
      <c r="AM5" s="3" t="s">
        <v>445</v>
      </c>
      <c r="AN5" s="3" t="s">
        <v>446</v>
      </c>
      <c r="AO5" t="s">
        <v>318</v>
      </c>
      <c r="AP5" s="29" t="s">
        <v>323</v>
      </c>
      <c r="AQ5" t="s">
        <v>325</v>
      </c>
      <c r="AR5" s="30" t="s">
        <v>320</v>
      </c>
      <c r="AS5" s="31" t="s">
        <v>412</v>
      </c>
      <c r="AT5" t="s">
        <v>433</v>
      </c>
      <c r="AU5" s="32" t="s">
        <v>320</v>
      </c>
      <c r="AV5" s="33">
        <v>42687</v>
      </c>
      <c r="AW5" t="s">
        <v>434</v>
      </c>
      <c r="AX5" s="34" t="s">
        <v>320</v>
      </c>
      <c r="AY5" s="35">
        <v>51818</v>
      </c>
      <c r="BA5" s="36" t="s">
        <v>435</v>
      </c>
      <c r="BB5" s="37" t="s">
        <v>320</v>
      </c>
      <c r="BC5" t="s">
        <v>337</v>
      </c>
      <c r="BD5" t="s">
        <v>436</v>
      </c>
      <c r="BE5" t="s">
        <v>351</v>
      </c>
      <c r="BF5" t="s">
        <v>319</v>
      </c>
      <c r="BG5" t="s">
        <v>417</v>
      </c>
      <c r="BH5" t="s">
        <v>437</v>
      </c>
    </row>
    <row r="6" spans="1:60" ht="15" x14ac:dyDescent="0.25">
      <c r="C6" s="5" t="s">
        <v>83</v>
      </c>
      <c r="D6" s="6">
        <v>133</v>
      </c>
      <c r="E6" s="7" t="s">
        <v>395</v>
      </c>
      <c r="F6" s="8" t="s">
        <v>447</v>
      </c>
      <c r="G6" s="9" t="s">
        <v>448</v>
      </c>
      <c r="H6" t="s">
        <v>449</v>
      </c>
      <c r="I6" t="s">
        <v>83</v>
      </c>
      <c r="J6" s="10" t="s">
        <v>84</v>
      </c>
      <c r="K6" s="11" t="s">
        <v>398</v>
      </c>
      <c r="L6" s="12" t="s">
        <v>85</v>
      </c>
      <c r="N6" s="13" t="s">
        <v>450</v>
      </c>
      <c r="O6" s="14" t="s">
        <v>451</v>
      </c>
      <c r="P6" s="15" t="s">
        <v>400</v>
      </c>
      <c r="Q6" s="16" t="s">
        <v>86</v>
      </c>
      <c r="R6" s="17" t="s">
        <v>86</v>
      </c>
      <c r="S6" s="18" t="s">
        <v>135</v>
      </c>
      <c r="T6" s="19" t="s">
        <v>94</v>
      </c>
      <c r="U6" t="s">
        <v>164</v>
      </c>
      <c r="AA6" t="s">
        <v>424</v>
      </c>
      <c r="AB6" t="s">
        <v>319</v>
      </c>
      <c r="AC6" s="25" t="s">
        <v>88</v>
      </c>
      <c r="AD6" s="26" t="s">
        <v>89</v>
      </c>
      <c r="AE6" s="27" t="s">
        <v>425</v>
      </c>
      <c r="AF6" s="28" t="s">
        <v>426</v>
      </c>
      <c r="AG6" t="s">
        <v>452</v>
      </c>
      <c r="AH6" t="s">
        <v>453</v>
      </c>
      <c r="AI6" t="s">
        <v>454</v>
      </c>
      <c r="AJ6" t="s">
        <v>169</v>
      </c>
      <c r="AK6" s="3" t="s">
        <v>455</v>
      </c>
      <c r="AL6" s="3" t="s">
        <v>456</v>
      </c>
      <c r="AM6" s="3" t="s">
        <v>457</v>
      </c>
      <c r="AN6" s="3" t="s">
        <v>458</v>
      </c>
      <c r="AO6" t="s">
        <v>318</v>
      </c>
      <c r="AP6" s="29" t="s">
        <v>323</v>
      </c>
      <c r="AQ6" t="s">
        <v>325</v>
      </c>
      <c r="AR6" s="30" t="s">
        <v>320</v>
      </c>
      <c r="AS6" s="31" t="s">
        <v>412</v>
      </c>
      <c r="AT6" t="s">
        <v>433</v>
      </c>
      <c r="AU6" s="32" t="s">
        <v>320</v>
      </c>
      <c r="AV6" s="33">
        <v>42687</v>
      </c>
      <c r="AW6" t="s">
        <v>434</v>
      </c>
      <c r="AX6" s="34" t="s">
        <v>320</v>
      </c>
      <c r="AY6" s="35">
        <v>51818</v>
      </c>
      <c r="BA6" s="36" t="s">
        <v>435</v>
      </c>
      <c r="BB6" s="37" t="s">
        <v>320</v>
      </c>
      <c r="BC6" t="s">
        <v>337</v>
      </c>
      <c r="BD6" t="s">
        <v>436</v>
      </c>
      <c r="BE6" t="s">
        <v>351</v>
      </c>
      <c r="BF6" t="s">
        <v>319</v>
      </c>
      <c r="BG6" t="s">
        <v>417</v>
      </c>
      <c r="BH6" t="s">
        <v>437</v>
      </c>
    </row>
    <row r="7" spans="1:60" ht="15" x14ac:dyDescent="0.25">
      <c r="C7" s="5" t="s">
        <v>83</v>
      </c>
      <c r="D7" s="6">
        <v>133</v>
      </c>
      <c r="E7" s="7" t="s">
        <v>395</v>
      </c>
      <c r="F7" s="8" t="s">
        <v>419</v>
      </c>
      <c r="G7" s="9" t="s">
        <v>459</v>
      </c>
      <c r="H7" t="s">
        <v>460</v>
      </c>
      <c r="I7" t="s">
        <v>83</v>
      </c>
      <c r="J7" s="10" t="s">
        <v>84</v>
      </c>
      <c r="K7" s="11" t="s">
        <v>398</v>
      </c>
      <c r="L7" s="12" t="s">
        <v>85</v>
      </c>
      <c r="N7" s="13" t="s">
        <v>422</v>
      </c>
      <c r="O7" s="14" t="s">
        <v>423</v>
      </c>
      <c r="P7" s="15" t="s">
        <v>400</v>
      </c>
      <c r="Q7" s="16" t="s">
        <v>86</v>
      </c>
      <c r="R7" s="17" t="s">
        <v>86</v>
      </c>
      <c r="S7" s="18" t="s">
        <v>135</v>
      </c>
      <c r="T7" s="19" t="s">
        <v>94</v>
      </c>
      <c r="U7" t="s">
        <v>164</v>
      </c>
      <c r="AA7" t="s">
        <v>424</v>
      </c>
      <c r="AB7" t="s">
        <v>319</v>
      </c>
      <c r="AC7" s="25" t="s">
        <v>88</v>
      </c>
      <c r="AD7" s="26" t="s">
        <v>89</v>
      </c>
      <c r="AE7" s="27" t="s">
        <v>425</v>
      </c>
      <c r="AF7" s="28" t="s">
        <v>426</v>
      </c>
      <c r="AG7" t="s">
        <v>305</v>
      </c>
      <c r="AH7" t="s">
        <v>427</v>
      </c>
      <c r="AI7" t="s">
        <v>428</v>
      </c>
      <c r="AJ7" t="s">
        <v>161</v>
      </c>
      <c r="AK7" s="3" t="s">
        <v>461</v>
      </c>
      <c r="AL7" s="3" t="s">
        <v>462</v>
      </c>
      <c r="AM7" s="3" t="s">
        <v>463</v>
      </c>
      <c r="AN7" s="3" t="s">
        <v>464</v>
      </c>
      <c r="AO7" t="s">
        <v>318</v>
      </c>
      <c r="AP7" s="29" t="s">
        <v>323</v>
      </c>
      <c r="AQ7" t="s">
        <v>325</v>
      </c>
      <c r="AR7" s="30" t="s">
        <v>320</v>
      </c>
      <c r="AS7" s="31" t="s">
        <v>412</v>
      </c>
      <c r="AT7" t="s">
        <v>433</v>
      </c>
      <c r="AU7" s="32" t="s">
        <v>320</v>
      </c>
      <c r="AV7" s="33">
        <v>42687</v>
      </c>
      <c r="AW7" t="s">
        <v>434</v>
      </c>
      <c r="AX7" s="34" t="s">
        <v>320</v>
      </c>
      <c r="AY7" s="35">
        <v>51818</v>
      </c>
      <c r="BA7" s="36" t="s">
        <v>435</v>
      </c>
      <c r="BB7" s="37" t="s">
        <v>320</v>
      </c>
      <c r="BC7" t="s">
        <v>337</v>
      </c>
      <c r="BD7" t="s">
        <v>465</v>
      </c>
      <c r="BE7" t="s">
        <v>351</v>
      </c>
      <c r="BF7" t="s">
        <v>319</v>
      </c>
      <c r="BG7" t="s">
        <v>417</v>
      </c>
      <c r="BH7" t="s">
        <v>466</v>
      </c>
    </row>
    <row r="8" spans="1:60" ht="15" x14ac:dyDescent="0.25">
      <c r="C8" s="5" t="s">
        <v>83</v>
      </c>
      <c r="D8" s="6">
        <v>133</v>
      </c>
      <c r="E8" s="7" t="s">
        <v>395</v>
      </c>
      <c r="F8" s="8" t="s">
        <v>306</v>
      </c>
      <c r="G8" s="9" t="s">
        <v>467</v>
      </c>
      <c r="H8" t="s">
        <v>468</v>
      </c>
      <c r="I8" t="s">
        <v>83</v>
      </c>
      <c r="J8" s="10" t="s">
        <v>84</v>
      </c>
      <c r="K8" s="11" t="s">
        <v>398</v>
      </c>
      <c r="L8" s="12" t="s">
        <v>85</v>
      </c>
      <c r="N8" s="13" t="s">
        <v>307</v>
      </c>
      <c r="O8" s="14" t="s">
        <v>440</v>
      </c>
      <c r="P8" s="15" t="s">
        <v>400</v>
      </c>
      <c r="Q8" s="16" t="s">
        <v>86</v>
      </c>
      <c r="R8" s="17" t="s">
        <v>86</v>
      </c>
      <c r="S8" s="18" t="s">
        <v>135</v>
      </c>
      <c r="T8" s="19" t="s">
        <v>94</v>
      </c>
      <c r="U8" t="s">
        <v>164</v>
      </c>
      <c r="AA8" t="s">
        <v>424</v>
      </c>
      <c r="AB8" t="s">
        <v>319</v>
      </c>
      <c r="AC8" s="25" t="s">
        <v>88</v>
      </c>
      <c r="AD8" s="26" t="s">
        <v>89</v>
      </c>
      <c r="AE8" s="27" t="s">
        <v>425</v>
      </c>
      <c r="AF8" s="28" t="s">
        <v>426</v>
      </c>
      <c r="AG8" t="s">
        <v>309</v>
      </c>
      <c r="AH8" t="s">
        <v>441</v>
      </c>
      <c r="AI8" t="s">
        <v>442</v>
      </c>
      <c r="AJ8" t="s">
        <v>169</v>
      </c>
      <c r="AK8" s="3" t="s">
        <v>469</v>
      </c>
      <c r="AL8" s="3" t="s">
        <v>470</v>
      </c>
      <c r="AM8" s="3" t="s">
        <v>471</v>
      </c>
      <c r="AN8" s="3" t="s">
        <v>472</v>
      </c>
      <c r="AO8" t="s">
        <v>318</v>
      </c>
      <c r="AP8" s="29" t="s">
        <v>323</v>
      </c>
      <c r="AQ8" t="s">
        <v>325</v>
      </c>
      <c r="AR8" s="30" t="s">
        <v>320</v>
      </c>
      <c r="AS8" s="31" t="s">
        <v>412</v>
      </c>
      <c r="AT8" t="s">
        <v>433</v>
      </c>
      <c r="AU8" s="32" t="s">
        <v>320</v>
      </c>
      <c r="AV8" s="33">
        <v>42687</v>
      </c>
      <c r="AW8" t="s">
        <v>434</v>
      </c>
      <c r="AX8" s="34" t="s">
        <v>320</v>
      </c>
      <c r="AY8" s="35">
        <v>51818</v>
      </c>
      <c r="BA8" s="36" t="s">
        <v>435</v>
      </c>
      <c r="BB8" s="37" t="s">
        <v>320</v>
      </c>
      <c r="BC8" t="s">
        <v>337</v>
      </c>
      <c r="BD8" t="s">
        <v>473</v>
      </c>
      <c r="BE8" t="s">
        <v>351</v>
      </c>
      <c r="BF8" t="s">
        <v>319</v>
      </c>
      <c r="BG8" t="s">
        <v>417</v>
      </c>
      <c r="BH8" t="s">
        <v>466</v>
      </c>
    </row>
    <row r="9" spans="1:60" ht="15" x14ac:dyDescent="0.25">
      <c r="C9" s="5" t="s">
        <v>83</v>
      </c>
      <c r="D9" s="6">
        <v>133</v>
      </c>
      <c r="E9" s="7" t="s">
        <v>395</v>
      </c>
      <c r="F9" s="8" t="s">
        <v>447</v>
      </c>
      <c r="G9" s="9" t="s">
        <v>474</v>
      </c>
      <c r="H9" t="s">
        <v>475</v>
      </c>
      <c r="I9" t="s">
        <v>83</v>
      </c>
      <c r="J9" s="10" t="s">
        <v>84</v>
      </c>
      <c r="K9" s="11" t="s">
        <v>398</v>
      </c>
      <c r="L9" s="12" t="s">
        <v>85</v>
      </c>
      <c r="N9" s="13" t="s">
        <v>450</v>
      </c>
      <c r="O9" s="14" t="s">
        <v>451</v>
      </c>
      <c r="P9" s="15" t="s">
        <v>400</v>
      </c>
      <c r="Q9" s="16" t="s">
        <v>86</v>
      </c>
      <c r="R9" s="17" t="s">
        <v>86</v>
      </c>
      <c r="S9" s="18" t="s">
        <v>135</v>
      </c>
      <c r="T9" s="19" t="s">
        <v>94</v>
      </c>
      <c r="U9" t="s">
        <v>164</v>
      </c>
      <c r="AA9" t="s">
        <v>424</v>
      </c>
      <c r="AB9" t="s">
        <v>319</v>
      </c>
      <c r="AC9" s="25" t="s">
        <v>88</v>
      </c>
      <c r="AD9" s="26" t="s">
        <v>89</v>
      </c>
      <c r="AE9" s="27" t="s">
        <v>425</v>
      </c>
      <c r="AF9" s="28" t="s">
        <v>426</v>
      </c>
      <c r="AG9" t="s">
        <v>452</v>
      </c>
      <c r="AH9" t="s">
        <v>453</v>
      </c>
      <c r="AI9" t="s">
        <v>454</v>
      </c>
      <c r="AJ9" t="s">
        <v>169</v>
      </c>
      <c r="AK9" s="3" t="s">
        <v>476</v>
      </c>
      <c r="AL9" s="3" t="s">
        <v>477</v>
      </c>
      <c r="AM9" s="3" t="s">
        <v>478</v>
      </c>
      <c r="AN9" s="3" t="s">
        <v>479</v>
      </c>
      <c r="AO9" t="s">
        <v>318</v>
      </c>
      <c r="AP9" s="29" t="s">
        <v>323</v>
      </c>
      <c r="AQ9" t="s">
        <v>325</v>
      </c>
      <c r="AR9" s="30" t="s">
        <v>320</v>
      </c>
      <c r="AS9" s="31" t="s">
        <v>412</v>
      </c>
      <c r="AT9" t="s">
        <v>433</v>
      </c>
      <c r="AU9" s="32" t="s">
        <v>320</v>
      </c>
      <c r="AV9" s="33">
        <v>42687</v>
      </c>
      <c r="AW9" t="s">
        <v>434</v>
      </c>
      <c r="AX9" s="34" t="s">
        <v>320</v>
      </c>
      <c r="AY9" s="35">
        <v>51818</v>
      </c>
      <c r="BA9" s="36" t="s">
        <v>435</v>
      </c>
      <c r="BB9" s="37" t="s">
        <v>320</v>
      </c>
      <c r="BC9" t="s">
        <v>337</v>
      </c>
      <c r="BD9" t="s">
        <v>473</v>
      </c>
      <c r="BE9" t="s">
        <v>351</v>
      </c>
      <c r="BF9" t="s">
        <v>319</v>
      </c>
      <c r="BG9" t="s">
        <v>417</v>
      </c>
      <c r="BH9" t="s">
        <v>466</v>
      </c>
    </row>
    <row r="10" spans="1:60" ht="15" x14ac:dyDescent="0.25">
      <c r="C10" s="5" t="s">
        <v>83</v>
      </c>
      <c r="D10" s="6">
        <v>54</v>
      </c>
      <c r="E10" s="7" t="s">
        <v>395</v>
      </c>
      <c r="F10" s="8" t="s">
        <v>99</v>
      </c>
      <c r="G10" s="9" t="s">
        <v>480</v>
      </c>
      <c r="H10" t="s">
        <v>481</v>
      </c>
      <c r="I10" t="s">
        <v>83</v>
      </c>
      <c r="J10" s="10" t="s">
        <v>84</v>
      </c>
      <c r="K10" s="11" t="s">
        <v>398</v>
      </c>
      <c r="L10" s="12" t="s">
        <v>85</v>
      </c>
      <c r="N10" s="13" t="s">
        <v>100</v>
      </c>
      <c r="O10" s="14" t="s">
        <v>399</v>
      </c>
      <c r="P10" s="15" t="s">
        <v>400</v>
      </c>
      <c r="Q10" s="16" t="s">
        <v>86</v>
      </c>
      <c r="R10" s="17" t="s">
        <v>86</v>
      </c>
      <c r="S10" s="18" t="s">
        <v>87</v>
      </c>
      <c r="T10" s="19" t="s">
        <v>94</v>
      </c>
      <c r="U10" t="s">
        <v>401</v>
      </c>
      <c r="AA10" t="s">
        <v>402</v>
      </c>
      <c r="AB10" t="s">
        <v>403</v>
      </c>
      <c r="AC10" s="25" t="s">
        <v>88</v>
      </c>
      <c r="AD10" s="26" t="s">
        <v>89</v>
      </c>
      <c r="AE10" s="27" t="s">
        <v>404</v>
      </c>
      <c r="AF10" s="28" t="s">
        <v>405</v>
      </c>
      <c r="AG10" t="s">
        <v>103</v>
      </c>
      <c r="AH10" t="s">
        <v>406</v>
      </c>
      <c r="AI10" t="s">
        <v>407</v>
      </c>
      <c r="AJ10" t="s">
        <v>110</v>
      </c>
      <c r="AK10" s="3" t="s">
        <v>482</v>
      </c>
      <c r="AL10" s="3" t="s">
        <v>483</v>
      </c>
      <c r="AM10" s="3" t="s">
        <v>484</v>
      </c>
      <c r="AN10" s="3" t="s">
        <v>485</v>
      </c>
      <c r="AO10" t="s">
        <v>316</v>
      </c>
      <c r="AP10" s="29" t="s">
        <v>323</v>
      </c>
      <c r="AQ10" t="s">
        <v>325</v>
      </c>
      <c r="AR10" s="30">
        <v>42005</v>
      </c>
      <c r="AS10" s="31" t="s">
        <v>412</v>
      </c>
      <c r="AT10" t="s">
        <v>486</v>
      </c>
      <c r="AU10" s="32" t="s">
        <v>320</v>
      </c>
      <c r="AV10" s="33" t="s">
        <v>487</v>
      </c>
      <c r="AW10" t="s">
        <v>414</v>
      </c>
      <c r="AX10" s="34">
        <v>46752</v>
      </c>
      <c r="AY10" s="35" t="s">
        <v>320</v>
      </c>
      <c r="BA10" s="36" t="s">
        <v>435</v>
      </c>
      <c r="BB10" s="37">
        <v>46387</v>
      </c>
      <c r="BC10" t="s">
        <v>320</v>
      </c>
      <c r="BD10" t="s">
        <v>488</v>
      </c>
      <c r="BE10" t="s">
        <v>340</v>
      </c>
      <c r="BF10" t="s">
        <v>319</v>
      </c>
      <c r="BG10" t="s">
        <v>417</v>
      </c>
      <c r="BH10" t="s">
        <v>489</v>
      </c>
    </row>
    <row r="11" spans="1:60" ht="15" x14ac:dyDescent="0.25">
      <c r="C11" s="5" t="s">
        <v>83</v>
      </c>
      <c r="D11" s="6">
        <v>54</v>
      </c>
      <c r="E11" s="7" t="s">
        <v>395</v>
      </c>
      <c r="F11" s="8" t="s">
        <v>99</v>
      </c>
      <c r="G11" s="9" t="s">
        <v>490</v>
      </c>
      <c r="H11" t="s">
        <v>491</v>
      </c>
      <c r="I11" t="s">
        <v>83</v>
      </c>
      <c r="J11" s="10" t="s">
        <v>84</v>
      </c>
      <c r="K11" s="11" t="s">
        <v>398</v>
      </c>
      <c r="L11" s="12" t="s">
        <v>85</v>
      </c>
      <c r="N11" s="13" t="s">
        <v>100</v>
      </c>
      <c r="O11" s="14" t="s">
        <v>399</v>
      </c>
      <c r="P11" s="15" t="s">
        <v>400</v>
      </c>
      <c r="Q11" s="16" t="s">
        <v>86</v>
      </c>
      <c r="R11" s="17" t="s">
        <v>86</v>
      </c>
      <c r="S11" s="18" t="s">
        <v>87</v>
      </c>
      <c r="T11" s="19" t="s">
        <v>94</v>
      </c>
      <c r="U11" t="s">
        <v>401</v>
      </c>
      <c r="AA11" t="s">
        <v>402</v>
      </c>
      <c r="AB11" t="s">
        <v>403</v>
      </c>
      <c r="AC11" s="25" t="s">
        <v>88</v>
      </c>
      <c r="AD11" s="26" t="s">
        <v>89</v>
      </c>
      <c r="AE11" s="27" t="s">
        <v>404</v>
      </c>
      <c r="AF11" s="28" t="s">
        <v>405</v>
      </c>
      <c r="AG11" t="s">
        <v>103</v>
      </c>
      <c r="AH11" t="s">
        <v>406</v>
      </c>
      <c r="AI11" t="s">
        <v>407</v>
      </c>
      <c r="AJ11" t="s">
        <v>110</v>
      </c>
      <c r="AK11" s="3" t="s">
        <v>492</v>
      </c>
      <c r="AL11" s="3" t="s">
        <v>493</v>
      </c>
      <c r="AM11" s="3" t="s">
        <v>494</v>
      </c>
      <c r="AN11" s="3" t="s">
        <v>495</v>
      </c>
      <c r="AO11" t="s">
        <v>316</v>
      </c>
      <c r="AP11" s="29" t="s">
        <v>323</v>
      </c>
      <c r="AQ11" t="s">
        <v>325</v>
      </c>
      <c r="AR11" s="30">
        <v>42005</v>
      </c>
      <c r="AS11" s="31" t="s">
        <v>412</v>
      </c>
      <c r="AT11" t="s">
        <v>486</v>
      </c>
      <c r="AU11" s="32" t="s">
        <v>320</v>
      </c>
      <c r="AV11" s="33" t="s">
        <v>487</v>
      </c>
      <c r="AW11" t="s">
        <v>414</v>
      </c>
      <c r="AX11" s="34">
        <v>45657</v>
      </c>
      <c r="AY11" s="35" t="s">
        <v>320</v>
      </c>
      <c r="BA11" s="36" t="s">
        <v>435</v>
      </c>
      <c r="BB11" s="37">
        <v>45657</v>
      </c>
      <c r="BC11" t="s">
        <v>320</v>
      </c>
      <c r="BD11" t="s">
        <v>496</v>
      </c>
      <c r="BE11" t="s">
        <v>340</v>
      </c>
      <c r="BF11" t="s">
        <v>319</v>
      </c>
      <c r="BG11" t="s">
        <v>417</v>
      </c>
      <c r="BH11" t="s">
        <v>497</v>
      </c>
    </row>
    <row r="12" spans="1:60" ht="15" x14ac:dyDescent="0.25">
      <c r="C12" s="5" t="s">
        <v>83</v>
      </c>
      <c r="D12" s="6">
        <v>54</v>
      </c>
      <c r="E12" s="7" t="s">
        <v>395</v>
      </c>
      <c r="F12" s="8" t="s">
        <v>99</v>
      </c>
      <c r="G12" s="9" t="s">
        <v>498</v>
      </c>
      <c r="H12" t="s">
        <v>499</v>
      </c>
      <c r="I12" t="s">
        <v>83</v>
      </c>
      <c r="J12" s="10" t="s">
        <v>84</v>
      </c>
      <c r="K12" s="11" t="s">
        <v>398</v>
      </c>
      <c r="L12" s="12" t="s">
        <v>85</v>
      </c>
      <c r="N12" s="13" t="s">
        <v>100</v>
      </c>
      <c r="O12" s="14" t="s">
        <v>399</v>
      </c>
      <c r="P12" s="15" t="s">
        <v>400</v>
      </c>
      <c r="Q12" s="16" t="s">
        <v>86</v>
      </c>
      <c r="R12" s="17" t="s">
        <v>86</v>
      </c>
      <c r="S12" s="18" t="s">
        <v>87</v>
      </c>
      <c r="T12" s="19" t="s">
        <v>94</v>
      </c>
      <c r="U12" t="s">
        <v>401</v>
      </c>
      <c r="AA12" t="s">
        <v>402</v>
      </c>
      <c r="AB12" t="s">
        <v>403</v>
      </c>
      <c r="AC12" s="25" t="s">
        <v>88</v>
      </c>
      <c r="AD12" s="26" t="s">
        <v>89</v>
      </c>
      <c r="AE12" s="27" t="s">
        <v>404</v>
      </c>
      <c r="AF12" s="28" t="s">
        <v>405</v>
      </c>
      <c r="AG12" t="s">
        <v>103</v>
      </c>
      <c r="AH12" t="s">
        <v>406</v>
      </c>
      <c r="AI12" t="s">
        <v>407</v>
      </c>
      <c r="AJ12" t="s">
        <v>110</v>
      </c>
      <c r="AK12" s="3" t="s">
        <v>500</v>
      </c>
      <c r="AL12" s="3" t="s">
        <v>501</v>
      </c>
      <c r="AM12" s="3" t="s">
        <v>502</v>
      </c>
      <c r="AN12" s="3" t="s">
        <v>503</v>
      </c>
      <c r="AO12" t="s">
        <v>316</v>
      </c>
      <c r="AP12" s="29" t="s">
        <v>323</v>
      </c>
      <c r="AQ12" t="s">
        <v>325</v>
      </c>
      <c r="AR12" s="30">
        <v>42005</v>
      </c>
      <c r="AS12" s="31" t="s">
        <v>412</v>
      </c>
      <c r="AT12" t="s">
        <v>486</v>
      </c>
      <c r="AU12" s="32" t="s">
        <v>320</v>
      </c>
      <c r="AV12" s="33" t="s">
        <v>487</v>
      </c>
      <c r="AW12" t="s">
        <v>414</v>
      </c>
      <c r="AX12" s="34">
        <v>46752</v>
      </c>
      <c r="AY12" s="35" t="s">
        <v>320</v>
      </c>
      <c r="BA12" s="36" t="s">
        <v>435</v>
      </c>
      <c r="BB12" s="37">
        <v>46387</v>
      </c>
      <c r="BC12" t="s">
        <v>320</v>
      </c>
      <c r="BD12" t="s">
        <v>504</v>
      </c>
      <c r="BE12" t="s">
        <v>340</v>
      </c>
      <c r="BF12" t="s">
        <v>319</v>
      </c>
      <c r="BG12" t="s">
        <v>417</v>
      </c>
      <c r="BH12" t="s">
        <v>505</v>
      </c>
    </row>
    <row r="13" spans="1:60" ht="15" x14ac:dyDescent="0.25">
      <c r="C13" s="5" t="s">
        <v>83</v>
      </c>
      <c r="D13" s="6">
        <v>133</v>
      </c>
      <c r="E13" s="7" t="s">
        <v>395</v>
      </c>
      <c r="F13" s="8" t="s">
        <v>506</v>
      </c>
      <c r="G13" s="9" t="s">
        <v>507</v>
      </c>
      <c r="H13" t="s">
        <v>508</v>
      </c>
      <c r="I13" t="s">
        <v>83</v>
      </c>
      <c r="J13" s="10" t="s">
        <v>84</v>
      </c>
      <c r="K13" s="11" t="s">
        <v>398</v>
      </c>
      <c r="L13" s="12" t="s">
        <v>85</v>
      </c>
      <c r="N13" s="13" t="s">
        <v>509</v>
      </c>
      <c r="O13" s="14" t="s">
        <v>510</v>
      </c>
      <c r="P13" s="15" t="s">
        <v>400</v>
      </c>
      <c r="Q13" s="16" t="s">
        <v>86</v>
      </c>
      <c r="R13" s="17" t="s">
        <v>86</v>
      </c>
      <c r="S13" s="18" t="s">
        <v>135</v>
      </c>
      <c r="T13" s="19" t="s">
        <v>94</v>
      </c>
      <c r="U13" t="s">
        <v>164</v>
      </c>
      <c r="AA13" t="s">
        <v>511</v>
      </c>
      <c r="AB13" t="s">
        <v>403</v>
      </c>
      <c r="AC13" s="25" t="s">
        <v>88</v>
      </c>
      <c r="AD13" s="26" t="s">
        <v>89</v>
      </c>
      <c r="AE13" s="27" t="s">
        <v>425</v>
      </c>
      <c r="AF13" s="28" t="s">
        <v>426</v>
      </c>
      <c r="AG13" t="s">
        <v>512</v>
      </c>
      <c r="AH13" t="s">
        <v>513</v>
      </c>
      <c r="AI13" t="s">
        <v>514</v>
      </c>
      <c r="AJ13" t="s">
        <v>299</v>
      </c>
      <c r="AK13" s="3" t="s">
        <v>515</v>
      </c>
      <c r="AL13" s="3" t="s">
        <v>516</v>
      </c>
      <c r="AM13" s="3" t="s">
        <v>517</v>
      </c>
      <c r="AN13" s="3" t="s">
        <v>518</v>
      </c>
      <c r="AO13" t="s">
        <v>317</v>
      </c>
      <c r="AP13" s="29" t="s">
        <v>323</v>
      </c>
      <c r="AQ13" t="s">
        <v>325</v>
      </c>
      <c r="AR13" s="30" t="s">
        <v>320</v>
      </c>
      <c r="AS13" s="31" t="s">
        <v>412</v>
      </c>
      <c r="AT13" t="s">
        <v>320</v>
      </c>
      <c r="AU13" s="32" t="s">
        <v>320</v>
      </c>
      <c r="AV13" s="33">
        <v>45271</v>
      </c>
      <c r="AW13" t="s">
        <v>519</v>
      </c>
      <c r="AX13" s="34" t="s">
        <v>320</v>
      </c>
      <c r="AY13" s="35">
        <v>54403</v>
      </c>
      <c r="AZ13" t="s">
        <v>520</v>
      </c>
      <c r="BA13" s="36" t="s">
        <v>435</v>
      </c>
      <c r="BB13" s="37" t="s">
        <v>320</v>
      </c>
      <c r="BC13" t="s">
        <v>337</v>
      </c>
      <c r="BD13" t="s">
        <v>436</v>
      </c>
      <c r="BE13" t="s">
        <v>340</v>
      </c>
      <c r="BF13" t="s">
        <v>319</v>
      </c>
      <c r="BG13" t="s">
        <v>417</v>
      </c>
      <c r="BH13" t="s">
        <v>437</v>
      </c>
    </row>
    <row r="14" spans="1:60" ht="15" x14ac:dyDescent="0.25">
      <c r="C14" s="5" t="s">
        <v>83</v>
      </c>
      <c r="D14" s="6">
        <v>133</v>
      </c>
      <c r="E14" s="7" t="s">
        <v>395</v>
      </c>
      <c r="F14" s="8" t="s">
        <v>506</v>
      </c>
      <c r="G14" s="9" t="s">
        <v>521</v>
      </c>
      <c r="H14" t="s">
        <v>522</v>
      </c>
      <c r="I14" t="s">
        <v>83</v>
      </c>
      <c r="J14" s="10" t="s">
        <v>84</v>
      </c>
      <c r="K14" s="11" t="s">
        <v>398</v>
      </c>
      <c r="L14" s="12" t="s">
        <v>85</v>
      </c>
      <c r="N14" s="13" t="s">
        <v>509</v>
      </c>
      <c r="O14" s="14" t="s">
        <v>510</v>
      </c>
      <c r="P14" s="15" t="s">
        <v>400</v>
      </c>
      <c r="Q14" s="16" t="s">
        <v>86</v>
      </c>
      <c r="R14" s="17" t="s">
        <v>86</v>
      </c>
      <c r="S14" s="18" t="s">
        <v>135</v>
      </c>
      <c r="T14" s="19" t="s">
        <v>94</v>
      </c>
      <c r="U14" t="s">
        <v>164</v>
      </c>
      <c r="AA14" t="s">
        <v>511</v>
      </c>
      <c r="AB14" t="s">
        <v>403</v>
      </c>
      <c r="AC14" s="25" t="s">
        <v>88</v>
      </c>
      <c r="AD14" s="26" t="s">
        <v>89</v>
      </c>
      <c r="AE14" s="27" t="s">
        <v>425</v>
      </c>
      <c r="AF14" s="28" t="s">
        <v>426</v>
      </c>
      <c r="AG14" t="s">
        <v>512</v>
      </c>
      <c r="AH14" t="s">
        <v>513</v>
      </c>
      <c r="AI14" t="s">
        <v>514</v>
      </c>
      <c r="AJ14" t="s">
        <v>299</v>
      </c>
      <c r="AK14" s="3" t="s">
        <v>523</v>
      </c>
      <c r="AL14" s="3" t="s">
        <v>524</v>
      </c>
      <c r="AM14" s="3" t="s">
        <v>525</v>
      </c>
      <c r="AN14" s="3" t="s">
        <v>526</v>
      </c>
      <c r="AO14" t="s">
        <v>317</v>
      </c>
      <c r="AP14" s="29" t="s">
        <v>323</v>
      </c>
      <c r="AQ14" t="s">
        <v>325</v>
      </c>
      <c r="AR14" s="30" t="s">
        <v>320</v>
      </c>
      <c r="AS14" s="31" t="s">
        <v>412</v>
      </c>
      <c r="AT14" t="s">
        <v>320</v>
      </c>
      <c r="AU14" s="32" t="s">
        <v>320</v>
      </c>
      <c r="AV14" s="33">
        <v>45271</v>
      </c>
      <c r="AW14" t="s">
        <v>519</v>
      </c>
      <c r="AX14" s="34" t="s">
        <v>320</v>
      </c>
      <c r="AY14" s="35">
        <v>54403</v>
      </c>
      <c r="AZ14" t="s">
        <v>520</v>
      </c>
      <c r="BA14" s="36" t="s">
        <v>435</v>
      </c>
      <c r="BB14" s="37" t="s">
        <v>320</v>
      </c>
      <c r="BC14" t="s">
        <v>337</v>
      </c>
      <c r="BD14" t="s">
        <v>473</v>
      </c>
      <c r="BE14" t="s">
        <v>340</v>
      </c>
      <c r="BF14" t="s">
        <v>319</v>
      </c>
      <c r="BG14" t="s">
        <v>417</v>
      </c>
      <c r="BH14" t="s">
        <v>527</v>
      </c>
    </row>
    <row r="15" spans="1:60" ht="15" x14ac:dyDescent="0.25">
      <c r="C15" s="5" t="s">
        <v>83</v>
      </c>
      <c r="D15" s="6">
        <v>133</v>
      </c>
      <c r="E15" s="7" t="s">
        <v>395</v>
      </c>
      <c r="F15" s="8" t="s">
        <v>528</v>
      </c>
      <c r="G15" s="9" t="s">
        <v>529</v>
      </c>
      <c r="H15" t="s">
        <v>530</v>
      </c>
      <c r="I15" t="s">
        <v>83</v>
      </c>
      <c r="J15" s="10" t="s">
        <v>84</v>
      </c>
      <c r="K15" s="11" t="s">
        <v>398</v>
      </c>
      <c r="L15" s="12" t="s">
        <v>531</v>
      </c>
      <c r="N15" s="13" t="s">
        <v>532</v>
      </c>
      <c r="O15" s="14" t="s">
        <v>533</v>
      </c>
      <c r="P15" s="15" t="s">
        <v>400</v>
      </c>
      <c r="Q15" s="16" t="s">
        <v>86</v>
      </c>
      <c r="R15" s="17" t="s">
        <v>86</v>
      </c>
      <c r="S15" s="18" t="s">
        <v>135</v>
      </c>
      <c r="T15" s="19" t="s">
        <v>94</v>
      </c>
      <c r="U15" t="s">
        <v>164</v>
      </c>
      <c r="AA15" t="s">
        <v>534</v>
      </c>
      <c r="AB15" t="s">
        <v>319</v>
      </c>
      <c r="AC15" s="25" t="s">
        <v>88</v>
      </c>
      <c r="AD15" s="26" t="s">
        <v>89</v>
      </c>
      <c r="AE15" s="27" t="s">
        <v>425</v>
      </c>
      <c r="AF15" s="28" t="s">
        <v>426</v>
      </c>
      <c r="AG15" t="s">
        <v>535</v>
      </c>
      <c r="AH15" t="s">
        <v>536</v>
      </c>
      <c r="AI15" t="s">
        <v>537</v>
      </c>
      <c r="AJ15" t="s">
        <v>150</v>
      </c>
      <c r="AK15" s="3" t="s">
        <v>538</v>
      </c>
      <c r="AL15" s="3" t="s">
        <v>539</v>
      </c>
      <c r="AM15" s="3" t="s">
        <v>540</v>
      </c>
      <c r="AN15" s="3" t="s">
        <v>541</v>
      </c>
      <c r="AO15" t="s">
        <v>318</v>
      </c>
      <c r="AP15" s="29" t="s">
        <v>323</v>
      </c>
      <c r="AQ15" t="s">
        <v>325</v>
      </c>
      <c r="AR15" s="30" t="s">
        <v>320</v>
      </c>
      <c r="AS15" s="31" t="s">
        <v>412</v>
      </c>
      <c r="AT15" t="s">
        <v>320</v>
      </c>
      <c r="AU15" s="32" t="s">
        <v>320</v>
      </c>
      <c r="AV15" s="33">
        <v>36526</v>
      </c>
      <c r="AW15" t="s">
        <v>519</v>
      </c>
      <c r="AX15" s="34" t="s">
        <v>320</v>
      </c>
      <c r="AY15" s="35">
        <v>45658</v>
      </c>
      <c r="BA15" s="36" t="s">
        <v>435</v>
      </c>
      <c r="BB15" s="37" t="s">
        <v>320</v>
      </c>
      <c r="BC15" t="s">
        <v>337</v>
      </c>
      <c r="BD15" t="s">
        <v>542</v>
      </c>
      <c r="BE15" t="s">
        <v>340</v>
      </c>
      <c r="BF15" t="s">
        <v>319</v>
      </c>
      <c r="BG15" t="s">
        <v>417</v>
      </c>
      <c r="BH15" t="s">
        <v>543</v>
      </c>
    </row>
    <row r="16" spans="1:60" ht="15" x14ac:dyDescent="0.25">
      <c r="C16" s="5" t="s">
        <v>83</v>
      </c>
      <c r="D16" s="6">
        <v>133</v>
      </c>
      <c r="E16" s="7" t="s">
        <v>395</v>
      </c>
      <c r="F16" s="8" t="s">
        <v>528</v>
      </c>
      <c r="G16" s="9" t="s">
        <v>544</v>
      </c>
      <c r="H16" t="s">
        <v>545</v>
      </c>
      <c r="I16" t="s">
        <v>83</v>
      </c>
      <c r="J16" s="10" t="s">
        <v>84</v>
      </c>
      <c r="K16" s="11" t="s">
        <v>398</v>
      </c>
      <c r="L16" s="12" t="s">
        <v>85</v>
      </c>
      <c r="N16" s="13" t="s">
        <v>532</v>
      </c>
      <c r="O16" s="14" t="s">
        <v>533</v>
      </c>
      <c r="P16" s="15" t="s">
        <v>400</v>
      </c>
      <c r="Q16" s="16" t="s">
        <v>86</v>
      </c>
      <c r="R16" s="17" t="s">
        <v>86</v>
      </c>
      <c r="S16" s="18" t="s">
        <v>135</v>
      </c>
      <c r="T16" s="19" t="s">
        <v>94</v>
      </c>
      <c r="U16" t="s">
        <v>164</v>
      </c>
      <c r="AA16" t="s">
        <v>534</v>
      </c>
      <c r="AB16" t="s">
        <v>319</v>
      </c>
      <c r="AC16" s="25" t="s">
        <v>88</v>
      </c>
      <c r="AD16" s="26" t="s">
        <v>89</v>
      </c>
      <c r="AE16" s="27" t="s">
        <v>425</v>
      </c>
      <c r="AF16" s="28" t="s">
        <v>426</v>
      </c>
      <c r="AG16" t="s">
        <v>535</v>
      </c>
      <c r="AH16" t="s">
        <v>536</v>
      </c>
      <c r="AI16" t="s">
        <v>537</v>
      </c>
      <c r="AJ16" t="s">
        <v>150</v>
      </c>
      <c r="AK16" s="3" t="s">
        <v>546</v>
      </c>
      <c r="AL16" s="3" t="s">
        <v>547</v>
      </c>
      <c r="AM16" s="3" t="s">
        <v>548</v>
      </c>
      <c r="AN16" s="3" t="s">
        <v>549</v>
      </c>
      <c r="AO16" t="s">
        <v>318</v>
      </c>
      <c r="AP16" s="29" t="s">
        <v>323</v>
      </c>
      <c r="AQ16" t="s">
        <v>325</v>
      </c>
      <c r="AR16" s="30" t="s">
        <v>320</v>
      </c>
      <c r="AS16" s="31" t="s">
        <v>412</v>
      </c>
      <c r="AT16" t="s">
        <v>320</v>
      </c>
      <c r="AU16" s="32" t="s">
        <v>320</v>
      </c>
      <c r="AV16" s="33">
        <v>36526</v>
      </c>
      <c r="AW16" t="s">
        <v>519</v>
      </c>
      <c r="AX16" s="34" t="s">
        <v>320</v>
      </c>
      <c r="AY16" s="35">
        <v>45658</v>
      </c>
      <c r="BA16" s="36" t="s">
        <v>435</v>
      </c>
      <c r="BB16" s="37" t="s">
        <v>320</v>
      </c>
      <c r="BC16" t="s">
        <v>337</v>
      </c>
      <c r="BD16" t="s">
        <v>550</v>
      </c>
      <c r="BE16" t="s">
        <v>340</v>
      </c>
      <c r="BF16" t="s">
        <v>319</v>
      </c>
      <c r="BG16" t="s">
        <v>417</v>
      </c>
      <c r="BH16" t="s">
        <v>551</v>
      </c>
    </row>
    <row r="17" spans="3:60" ht="15" x14ac:dyDescent="0.25">
      <c r="C17" s="5" t="s">
        <v>83</v>
      </c>
      <c r="D17" s="6">
        <v>133</v>
      </c>
      <c r="E17" s="7" t="s">
        <v>395</v>
      </c>
      <c r="F17" s="8" t="s">
        <v>552</v>
      </c>
      <c r="G17" s="9" t="s">
        <v>553</v>
      </c>
      <c r="H17" t="s">
        <v>554</v>
      </c>
      <c r="I17" t="s">
        <v>83</v>
      </c>
      <c r="J17" s="10" t="s">
        <v>84</v>
      </c>
      <c r="K17" s="11" t="s">
        <v>398</v>
      </c>
      <c r="L17" s="12" t="s">
        <v>85</v>
      </c>
      <c r="N17" s="13" t="s">
        <v>555</v>
      </c>
      <c r="O17" s="14" t="s">
        <v>556</v>
      </c>
      <c r="P17" s="15" t="s">
        <v>400</v>
      </c>
      <c r="Q17" s="16" t="s">
        <v>86</v>
      </c>
      <c r="R17" s="17" t="s">
        <v>86</v>
      </c>
      <c r="S17" s="18" t="s">
        <v>135</v>
      </c>
      <c r="T17" s="19" t="s">
        <v>94</v>
      </c>
      <c r="U17" t="s">
        <v>164</v>
      </c>
      <c r="AA17" t="s">
        <v>534</v>
      </c>
      <c r="AB17" t="s">
        <v>319</v>
      </c>
      <c r="AC17" s="25" t="s">
        <v>88</v>
      </c>
      <c r="AD17" s="26" t="s">
        <v>89</v>
      </c>
      <c r="AE17" s="27" t="s">
        <v>425</v>
      </c>
      <c r="AF17" s="28" t="s">
        <v>426</v>
      </c>
      <c r="AG17" t="s">
        <v>557</v>
      </c>
      <c r="AH17" t="s">
        <v>558</v>
      </c>
      <c r="AI17" t="s">
        <v>559</v>
      </c>
      <c r="AJ17" t="s">
        <v>150</v>
      </c>
      <c r="AK17" s="3" t="s">
        <v>560</v>
      </c>
      <c r="AL17" s="3" t="s">
        <v>561</v>
      </c>
      <c r="AM17" s="3" t="s">
        <v>562</v>
      </c>
      <c r="AN17" s="3" t="s">
        <v>563</v>
      </c>
      <c r="AO17" t="s">
        <v>318</v>
      </c>
      <c r="AP17" s="29" t="s">
        <v>323</v>
      </c>
      <c r="AQ17" t="s">
        <v>325</v>
      </c>
      <c r="AR17" s="30" t="s">
        <v>320</v>
      </c>
      <c r="AS17" s="31" t="s">
        <v>412</v>
      </c>
      <c r="AT17" t="s">
        <v>320</v>
      </c>
      <c r="AU17" s="32" t="s">
        <v>320</v>
      </c>
      <c r="AV17" s="33">
        <v>33604</v>
      </c>
      <c r="AW17" t="s">
        <v>519</v>
      </c>
      <c r="AX17" s="34" t="s">
        <v>320</v>
      </c>
      <c r="AY17" s="35">
        <v>42736</v>
      </c>
      <c r="BA17" s="36" t="s">
        <v>435</v>
      </c>
      <c r="BB17" s="37" t="s">
        <v>320</v>
      </c>
      <c r="BC17" t="s">
        <v>337</v>
      </c>
      <c r="BD17" t="s">
        <v>564</v>
      </c>
      <c r="BE17" t="s">
        <v>340</v>
      </c>
      <c r="BF17" t="s">
        <v>319</v>
      </c>
      <c r="BG17" t="s">
        <v>417</v>
      </c>
      <c r="BH17" t="s">
        <v>565</v>
      </c>
    </row>
    <row r="18" spans="3:60" ht="15" x14ac:dyDescent="0.25">
      <c r="C18" s="5" t="s">
        <v>83</v>
      </c>
      <c r="D18" s="6">
        <v>133</v>
      </c>
      <c r="E18" s="7" t="s">
        <v>395</v>
      </c>
      <c r="F18" s="8" t="s">
        <v>552</v>
      </c>
      <c r="G18" s="9" t="s">
        <v>566</v>
      </c>
      <c r="H18" t="s">
        <v>567</v>
      </c>
      <c r="I18" t="s">
        <v>83</v>
      </c>
      <c r="J18" s="10" t="s">
        <v>84</v>
      </c>
      <c r="K18" s="11" t="s">
        <v>398</v>
      </c>
      <c r="L18" s="12" t="s">
        <v>85</v>
      </c>
      <c r="N18" s="13" t="s">
        <v>555</v>
      </c>
      <c r="O18" s="14" t="s">
        <v>556</v>
      </c>
      <c r="P18" s="15" t="s">
        <v>400</v>
      </c>
      <c r="Q18" s="16" t="s">
        <v>86</v>
      </c>
      <c r="R18" s="17" t="s">
        <v>86</v>
      </c>
      <c r="S18" s="18" t="s">
        <v>135</v>
      </c>
      <c r="T18" s="19" t="s">
        <v>94</v>
      </c>
      <c r="U18" t="s">
        <v>164</v>
      </c>
      <c r="AA18" t="s">
        <v>534</v>
      </c>
      <c r="AB18" t="s">
        <v>319</v>
      </c>
      <c r="AC18" s="25" t="s">
        <v>88</v>
      </c>
      <c r="AD18" s="26" t="s">
        <v>89</v>
      </c>
      <c r="AE18" s="27" t="s">
        <v>425</v>
      </c>
      <c r="AF18" s="28" t="s">
        <v>426</v>
      </c>
      <c r="AG18" t="s">
        <v>557</v>
      </c>
      <c r="AH18" t="s">
        <v>558</v>
      </c>
      <c r="AI18" t="s">
        <v>559</v>
      </c>
      <c r="AJ18" t="s">
        <v>150</v>
      </c>
      <c r="AK18" s="3" t="s">
        <v>568</v>
      </c>
      <c r="AL18" s="3" t="s">
        <v>569</v>
      </c>
      <c r="AM18" s="3" t="s">
        <v>570</v>
      </c>
      <c r="AN18" s="3" t="s">
        <v>571</v>
      </c>
      <c r="AO18" t="s">
        <v>318</v>
      </c>
      <c r="AP18" s="29" t="s">
        <v>323</v>
      </c>
      <c r="AQ18" t="s">
        <v>325</v>
      </c>
      <c r="AR18" s="30" t="s">
        <v>320</v>
      </c>
      <c r="AS18" s="31" t="s">
        <v>412</v>
      </c>
      <c r="AT18" t="s">
        <v>320</v>
      </c>
      <c r="AU18" s="32" t="s">
        <v>320</v>
      </c>
      <c r="AV18" s="33">
        <v>33604</v>
      </c>
      <c r="AW18" t="s">
        <v>519</v>
      </c>
      <c r="AX18" s="34" t="s">
        <v>320</v>
      </c>
      <c r="AY18" s="35">
        <v>42736</v>
      </c>
      <c r="BA18" s="36" t="s">
        <v>435</v>
      </c>
      <c r="BB18" s="37" t="s">
        <v>320</v>
      </c>
      <c r="BC18" t="s">
        <v>337</v>
      </c>
      <c r="BD18" t="s">
        <v>572</v>
      </c>
      <c r="BE18" t="s">
        <v>340</v>
      </c>
      <c r="BF18" t="s">
        <v>319</v>
      </c>
      <c r="BG18" t="s">
        <v>417</v>
      </c>
      <c r="BH18" t="s">
        <v>573</v>
      </c>
    </row>
    <row r="19" spans="3:60" ht="15" x14ac:dyDescent="0.25">
      <c r="C19" s="5" t="s">
        <v>83</v>
      </c>
      <c r="D19" s="6">
        <v>133</v>
      </c>
      <c r="E19" s="7" t="s">
        <v>395</v>
      </c>
      <c r="F19" s="8" t="s">
        <v>574</v>
      </c>
      <c r="G19" s="9" t="s">
        <v>575</v>
      </c>
      <c r="H19" t="s">
        <v>576</v>
      </c>
      <c r="I19" t="s">
        <v>83</v>
      </c>
      <c r="J19" s="10" t="s">
        <v>84</v>
      </c>
      <c r="K19" s="11" t="s">
        <v>398</v>
      </c>
      <c r="L19" s="12" t="s">
        <v>85</v>
      </c>
      <c r="N19" s="13" t="s">
        <v>577</v>
      </c>
      <c r="O19" s="14" t="s">
        <v>578</v>
      </c>
      <c r="P19" s="15" t="s">
        <v>400</v>
      </c>
      <c r="Q19" s="16" t="s">
        <v>86</v>
      </c>
      <c r="R19" s="17" t="s">
        <v>86</v>
      </c>
      <c r="S19" s="18" t="s">
        <v>135</v>
      </c>
      <c r="T19" s="19" t="s">
        <v>94</v>
      </c>
      <c r="U19" t="s">
        <v>164</v>
      </c>
      <c r="AA19" t="s">
        <v>579</v>
      </c>
      <c r="AB19" t="s">
        <v>319</v>
      </c>
      <c r="AC19" s="25" t="s">
        <v>88</v>
      </c>
      <c r="AD19" s="26" t="s">
        <v>89</v>
      </c>
      <c r="AE19" s="27" t="s">
        <v>425</v>
      </c>
      <c r="AF19" s="28" t="s">
        <v>426</v>
      </c>
      <c r="AG19" t="s">
        <v>580</v>
      </c>
      <c r="AH19" t="s">
        <v>581</v>
      </c>
      <c r="AI19" t="s">
        <v>582</v>
      </c>
      <c r="AJ19" t="s">
        <v>583</v>
      </c>
      <c r="AK19" s="3" t="s">
        <v>584</v>
      </c>
      <c r="AL19" s="3" t="s">
        <v>585</v>
      </c>
      <c r="AM19" s="3" t="s">
        <v>586</v>
      </c>
      <c r="AN19" s="3" t="s">
        <v>587</v>
      </c>
      <c r="AO19" t="s">
        <v>317</v>
      </c>
      <c r="AP19" s="29" t="s">
        <v>323</v>
      </c>
      <c r="AQ19" t="s">
        <v>325</v>
      </c>
      <c r="AR19" s="30" t="s">
        <v>320</v>
      </c>
      <c r="AS19" s="31" t="s">
        <v>412</v>
      </c>
      <c r="AT19" t="s">
        <v>588</v>
      </c>
      <c r="AU19" s="32" t="s">
        <v>320</v>
      </c>
      <c r="AV19" s="33">
        <v>37408</v>
      </c>
      <c r="AW19" t="s">
        <v>589</v>
      </c>
      <c r="AX19" s="34" t="s">
        <v>320</v>
      </c>
      <c r="AY19" s="35">
        <v>46539</v>
      </c>
      <c r="AZ19" t="s">
        <v>590</v>
      </c>
      <c r="BA19" s="36" t="s">
        <v>435</v>
      </c>
      <c r="BB19" s="37" t="s">
        <v>320</v>
      </c>
      <c r="BC19" t="s">
        <v>320</v>
      </c>
      <c r="BD19" t="s">
        <v>591</v>
      </c>
      <c r="BE19" t="s">
        <v>341</v>
      </c>
      <c r="BF19" t="s">
        <v>319</v>
      </c>
      <c r="BG19" t="s">
        <v>417</v>
      </c>
      <c r="BH19" t="s">
        <v>592</v>
      </c>
    </row>
    <row r="20" spans="3:60" ht="15" x14ac:dyDescent="0.25">
      <c r="C20" s="5" t="s">
        <v>83</v>
      </c>
      <c r="D20" s="6">
        <v>133</v>
      </c>
      <c r="E20" s="7" t="s">
        <v>395</v>
      </c>
      <c r="F20" s="8" t="s">
        <v>593</v>
      </c>
      <c r="G20" s="9" t="s">
        <v>594</v>
      </c>
      <c r="H20" t="s">
        <v>595</v>
      </c>
      <c r="I20" t="s">
        <v>83</v>
      </c>
      <c r="J20" s="10" t="s">
        <v>84</v>
      </c>
      <c r="K20" s="11" t="s">
        <v>398</v>
      </c>
      <c r="L20" s="12" t="s">
        <v>85</v>
      </c>
      <c r="N20" s="13" t="s">
        <v>596</v>
      </c>
      <c r="O20" s="14" t="s">
        <v>597</v>
      </c>
      <c r="P20" s="15" t="s">
        <v>400</v>
      </c>
      <c r="Q20" s="16" t="s">
        <v>86</v>
      </c>
      <c r="R20" s="17" t="s">
        <v>86</v>
      </c>
      <c r="S20" s="18" t="s">
        <v>135</v>
      </c>
      <c r="T20" s="19" t="s">
        <v>94</v>
      </c>
      <c r="U20" t="s">
        <v>164</v>
      </c>
      <c r="AA20" t="s">
        <v>598</v>
      </c>
      <c r="AB20" t="s">
        <v>319</v>
      </c>
      <c r="AC20" s="25" t="s">
        <v>88</v>
      </c>
      <c r="AD20" s="26" t="s">
        <v>89</v>
      </c>
      <c r="AE20" s="27" t="s">
        <v>425</v>
      </c>
      <c r="AF20" s="28" t="s">
        <v>426</v>
      </c>
      <c r="AG20" t="s">
        <v>599</v>
      </c>
      <c r="AH20" t="s">
        <v>600</v>
      </c>
      <c r="AI20" t="s">
        <v>601</v>
      </c>
      <c r="AJ20" t="s">
        <v>145</v>
      </c>
      <c r="AK20" s="3" t="s">
        <v>602</v>
      </c>
      <c r="AL20" s="3" t="s">
        <v>603</v>
      </c>
      <c r="AM20" s="3" t="s">
        <v>604</v>
      </c>
      <c r="AN20" s="3" t="s">
        <v>605</v>
      </c>
      <c r="AO20" t="s">
        <v>317</v>
      </c>
      <c r="AP20" s="29" t="s">
        <v>323</v>
      </c>
      <c r="AQ20" t="s">
        <v>325</v>
      </c>
      <c r="AR20" s="30" t="s">
        <v>320</v>
      </c>
      <c r="AS20" s="31" t="s">
        <v>412</v>
      </c>
      <c r="AT20" t="s">
        <v>606</v>
      </c>
      <c r="AU20" s="32" t="s">
        <v>320</v>
      </c>
      <c r="AV20" s="33">
        <v>37622</v>
      </c>
      <c r="AW20" t="s">
        <v>589</v>
      </c>
      <c r="AX20" s="34" t="s">
        <v>320</v>
      </c>
      <c r="AY20" s="35">
        <v>46753</v>
      </c>
      <c r="AZ20" t="s">
        <v>590</v>
      </c>
      <c r="BA20" s="36" t="s">
        <v>435</v>
      </c>
      <c r="BB20" s="37" t="s">
        <v>320</v>
      </c>
      <c r="BC20" t="s">
        <v>320</v>
      </c>
      <c r="BD20" t="s">
        <v>607</v>
      </c>
      <c r="BE20" t="s">
        <v>341</v>
      </c>
      <c r="BF20" t="s">
        <v>319</v>
      </c>
      <c r="BG20" t="s">
        <v>417</v>
      </c>
      <c r="BH20" t="s">
        <v>608</v>
      </c>
    </row>
    <row r="21" spans="3:60" ht="15" x14ac:dyDescent="0.25">
      <c r="C21" s="5" t="s">
        <v>83</v>
      </c>
      <c r="D21" s="6">
        <v>133</v>
      </c>
      <c r="E21" s="7" t="s">
        <v>395</v>
      </c>
      <c r="F21" s="8" t="s">
        <v>593</v>
      </c>
      <c r="G21" s="9" t="s">
        <v>609</v>
      </c>
      <c r="H21" t="s">
        <v>610</v>
      </c>
      <c r="I21" t="s">
        <v>83</v>
      </c>
      <c r="J21" s="10" t="s">
        <v>84</v>
      </c>
      <c r="K21" s="11" t="s">
        <v>398</v>
      </c>
      <c r="L21" s="12" t="s">
        <v>85</v>
      </c>
      <c r="N21" s="13" t="s">
        <v>596</v>
      </c>
      <c r="O21" s="14" t="s">
        <v>597</v>
      </c>
      <c r="P21" s="15" t="s">
        <v>400</v>
      </c>
      <c r="Q21" s="16" t="s">
        <v>86</v>
      </c>
      <c r="R21" s="17" t="s">
        <v>86</v>
      </c>
      <c r="S21" s="18" t="s">
        <v>135</v>
      </c>
      <c r="T21" s="19" t="s">
        <v>94</v>
      </c>
      <c r="U21" t="s">
        <v>164</v>
      </c>
      <c r="AA21" t="s">
        <v>598</v>
      </c>
      <c r="AB21" t="s">
        <v>319</v>
      </c>
      <c r="AC21" s="25" t="s">
        <v>88</v>
      </c>
      <c r="AD21" s="26" t="s">
        <v>89</v>
      </c>
      <c r="AE21" s="27" t="s">
        <v>425</v>
      </c>
      <c r="AF21" s="28" t="s">
        <v>426</v>
      </c>
      <c r="AG21" t="s">
        <v>599</v>
      </c>
      <c r="AH21" t="s">
        <v>600</v>
      </c>
      <c r="AI21" t="s">
        <v>601</v>
      </c>
      <c r="AJ21" t="s">
        <v>145</v>
      </c>
      <c r="AK21" s="3" t="s">
        <v>611</v>
      </c>
      <c r="AL21" s="3" t="s">
        <v>612</v>
      </c>
      <c r="AM21" s="3" t="s">
        <v>613</v>
      </c>
      <c r="AN21" s="3" t="s">
        <v>614</v>
      </c>
      <c r="AO21" t="s">
        <v>317</v>
      </c>
      <c r="AP21" s="29" t="s">
        <v>323</v>
      </c>
      <c r="AQ21" t="s">
        <v>325</v>
      </c>
      <c r="AR21" s="30" t="s">
        <v>320</v>
      </c>
      <c r="AS21" s="31" t="s">
        <v>412</v>
      </c>
      <c r="AT21" t="s">
        <v>606</v>
      </c>
      <c r="AU21" s="32" t="s">
        <v>320</v>
      </c>
      <c r="AV21" s="33">
        <v>37622</v>
      </c>
      <c r="AW21" t="s">
        <v>589</v>
      </c>
      <c r="AX21" s="34" t="s">
        <v>320</v>
      </c>
      <c r="AY21" s="35">
        <v>46753</v>
      </c>
      <c r="AZ21" t="s">
        <v>590</v>
      </c>
      <c r="BA21" s="36" t="s">
        <v>435</v>
      </c>
      <c r="BB21" s="37" t="s">
        <v>320</v>
      </c>
      <c r="BC21" t="s">
        <v>320</v>
      </c>
      <c r="BD21" t="s">
        <v>615</v>
      </c>
      <c r="BE21" t="s">
        <v>341</v>
      </c>
      <c r="BF21" t="s">
        <v>319</v>
      </c>
      <c r="BG21" t="s">
        <v>417</v>
      </c>
      <c r="BH21" t="s">
        <v>616</v>
      </c>
    </row>
    <row r="22" spans="3:60" ht="15" x14ac:dyDescent="0.25">
      <c r="C22" s="5" t="s">
        <v>83</v>
      </c>
      <c r="D22" s="6">
        <v>133</v>
      </c>
      <c r="E22" s="7" t="s">
        <v>395</v>
      </c>
      <c r="F22" s="8" t="s">
        <v>617</v>
      </c>
      <c r="G22" s="9" t="s">
        <v>618</v>
      </c>
      <c r="H22" t="s">
        <v>619</v>
      </c>
      <c r="I22" t="s">
        <v>83</v>
      </c>
      <c r="J22" s="10" t="s">
        <v>84</v>
      </c>
      <c r="K22" s="11" t="s">
        <v>398</v>
      </c>
      <c r="L22" s="12" t="s">
        <v>85</v>
      </c>
      <c r="N22" s="13" t="s">
        <v>620</v>
      </c>
      <c r="O22" s="14" t="s">
        <v>621</v>
      </c>
      <c r="P22" s="15" t="s">
        <v>400</v>
      </c>
      <c r="Q22" s="16" t="s">
        <v>86</v>
      </c>
      <c r="R22" s="17" t="s">
        <v>86</v>
      </c>
      <c r="S22" s="18" t="s">
        <v>135</v>
      </c>
      <c r="T22" s="19" t="s">
        <v>94</v>
      </c>
      <c r="U22" t="s">
        <v>164</v>
      </c>
      <c r="AA22" t="s">
        <v>622</v>
      </c>
      <c r="AB22" t="s">
        <v>319</v>
      </c>
      <c r="AC22" s="25" t="s">
        <v>88</v>
      </c>
      <c r="AD22" s="26" t="s">
        <v>89</v>
      </c>
      <c r="AE22" s="27" t="s">
        <v>425</v>
      </c>
      <c r="AF22" s="28" t="s">
        <v>426</v>
      </c>
      <c r="AG22" t="s">
        <v>623</v>
      </c>
      <c r="AH22" t="s">
        <v>624</v>
      </c>
      <c r="AI22" t="s">
        <v>625</v>
      </c>
      <c r="AJ22" t="s">
        <v>97</v>
      </c>
      <c r="AK22" s="3" t="s">
        <v>626</v>
      </c>
      <c r="AL22" s="3" t="s">
        <v>627</v>
      </c>
      <c r="AM22" s="3" t="s">
        <v>628</v>
      </c>
      <c r="AN22" s="3" t="s">
        <v>629</v>
      </c>
      <c r="AO22" t="s">
        <v>317</v>
      </c>
      <c r="AP22" s="29" t="s">
        <v>323</v>
      </c>
      <c r="AQ22" t="s">
        <v>325</v>
      </c>
      <c r="AR22" s="30" t="s">
        <v>320</v>
      </c>
      <c r="AS22" s="31" t="s">
        <v>320</v>
      </c>
      <c r="AT22" t="s">
        <v>320</v>
      </c>
      <c r="AU22" s="32" t="s">
        <v>320</v>
      </c>
      <c r="AV22" s="33">
        <v>42005</v>
      </c>
      <c r="AW22" t="s">
        <v>414</v>
      </c>
      <c r="AX22" s="34" t="s">
        <v>320</v>
      </c>
      <c r="AY22" s="35">
        <v>51136</v>
      </c>
      <c r="BA22" s="36" t="s">
        <v>435</v>
      </c>
      <c r="BB22" s="37" t="s">
        <v>320</v>
      </c>
      <c r="BC22" t="s">
        <v>320</v>
      </c>
      <c r="BD22" t="s">
        <v>630</v>
      </c>
      <c r="BE22" t="s">
        <v>340</v>
      </c>
      <c r="BF22" t="s">
        <v>319</v>
      </c>
      <c r="BG22" t="s">
        <v>417</v>
      </c>
      <c r="BH22" t="s">
        <v>631</v>
      </c>
    </row>
    <row r="23" spans="3:60" ht="15" x14ac:dyDescent="0.25">
      <c r="C23" s="5" t="s">
        <v>83</v>
      </c>
      <c r="D23" s="6">
        <v>54</v>
      </c>
      <c r="E23" s="7" t="s">
        <v>395</v>
      </c>
      <c r="F23" s="8" t="s">
        <v>632</v>
      </c>
      <c r="G23" s="9" t="s">
        <v>633</v>
      </c>
      <c r="H23" t="s">
        <v>634</v>
      </c>
      <c r="I23" t="s">
        <v>83</v>
      </c>
      <c r="J23" s="10" t="s">
        <v>84</v>
      </c>
      <c r="K23" s="11" t="s">
        <v>398</v>
      </c>
      <c r="L23" s="12" t="s">
        <v>85</v>
      </c>
      <c r="N23" s="13" t="s">
        <v>635</v>
      </c>
      <c r="O23" s="14" t="s">
        <v>636</v>
      </c>
      <c r="P23" s="15" t="s">
        <v>400</v>
      </c>
      <c r="Q23" s="16" t="s">
        <v>86</v>
      </c>
      <c r="R23" s="17" t="s">
        <v>86</v>
      </c>
      <c r="S23" s="18" t="s">
        <v>87</v>
      </c>
      <c r="T23" s="19" t="s">
        <v>94</v>
      </c>
      <c r="U23" t="s">
        <v>401</v>
      </c>
      <c r="AA23" t="s">
        <v>637</v>
      </c>
      <c r="AB23" t="s">
        <v>403</v>
      </c>
      <c r="AC23" s="25" t="s">
        <v>115</v>
      </c>
      <c r="AD23" s="26" t="s">
        <v>116</v>
      </c>
      <c r="AE23" s="27" t="s">
        <v>404</v>
      </c>
      <c r="AF23" s="28" t="s">
        <v>405</v>
      </c>
      <c r="AG23" t="s">
        <v>638</v>
      </c>
      <c r="AH23" t="s">
        <v>639</v>
      </c>
      <c r="AI23" t="s">
        <v>640</v>
      </c>
      <c r="AJ23" t="s">
        <v>110</v>
      </c>
      <c r="AK23" s="3" t="s">
        <v>641</v>
      </c>
      <c r="AL23" s="3" t="s">
        <v>642</v>
      </c>
      <c r="AM23" s="3" t="s">
        <v>643</v>
      </c>
      <c r="AN23" s="3" t="s">
        <v>644</v>
      </c>
      <c r="AO23" t="s">
        <v>316</v>
      </c>
      <c r="AP23" s="29" t="s">
        <v>323</v>
      </c>
      <c r="AQ23" t="s">
        <v>325</v>
      </c>
      <c r="AR23" s="30" t="s">
        <v>320</v>
      </c>
      <c r="AS23" s="31" t="s">
        <v>412</v>
      </c>
      <c r="AT23" t="s">
        <v>645</v>
      </c>
      <c r="AU23" s="32" t="s">
        <v>320</v>
      </c>
      <c r="AV23" s="33" t="s">
        <v>487</v>
      </c>
      <c r="AW23" t="s">
        <v>589</v>
      </c>
      <c r="AX23" s="34">
        <v>46387</v>
      </c>
      <c r="AY23" s="35" t="s">
        <v>320</v>
      </c>
      <c r="BA23" s="36" t="s">
        <v>435</v>
      </c>
      <c r="BB23" s="37">
        <v>46387</v>
      </c>
      <c r="BC23" t="s">
        <v>320</v>
      </c>
      <c r="BD23" t="s">
        <v>646</v>
      </c>
      <c r="BE23" t="s">
        <v>341</v>
      </c>
      <c r="BF23" t="s">
        <v>319</v>
      </c>
      <c r="BG23" t="s">
        <v>417</v>
      </c>
      <c r="BH23" t="s">
        <v>647</v>
      </c>
    </row>
    <row r="24" spans="3:60" ht="15" x14ac:dyDescent="0.25">
      <c r="C24" s="5" t="s">
        <v>83</v>
      </c>
      <c r="D24" s="6">
        <v>54</v>
      </c>
      <c r="E24" s="7" t="s">
        <v>395</v>
      </c>
      <c r="F24" s="8" t="s">
        <v>632</v>
      </c>
      <c r="G24" s="9" t="s">
        <v>648</v>
      </c>
      <c r="H24" t="s">
        <v>649</v>
      </c>
      <c r="I24" t="s">
        <v>83</v>
      </c>
      <c r="J24" s="10" t="s">
        <v>84</v>
      </c>
      <c r="K24" s="11" t="s">
        <v>398</v>
      </c>
      <c r="L24" s="12" t="s">
        <v>85</v>
      </c>
      <c r="N24" s="13" t="s">
        <v>635</v>
      </c>
      <c r="O24" s="14" t="s">
        <v>636</v>
      </c>
      <c r="P24" s="15" t="s">
        <v>400</v>
      </c>
      <c r="Q24" s="16" t="s">
        <v>86</v>
      </c>
      <c r="R24" s="17" t="s">
        <v>86</v>
      </c>
      <c r="S24" s="18" t="s">
        <v>87</v>
      </c>
      <c r="T24" s="19" t="s">
        <v>94</v>
      </c>
      <c r="U24" t="s">
        <v>401</v>
      </c>
      <c r="AA24" t="s">
        <v>637</v>
      </c>
      <c r="AB24" t="s">
        <v>403</v>
      </c>
      <c r="AC24" s="25" t="s">
        <v>115</v>
      </c>
      <c r="AD24" s="26" t="s">
        <v>116</v>
      </c>
      <c r="AE24" s="27" t="s">
        <v>404</v>
      </c>
      <c r="AF24" s="28" t="s">
        <v>405</v>
      </c>
      <c r="AG24" t="s">
        <v>638</v>
      </c>
      <c r="AH24" t="s">
        <v>639</v>
      </c>
      <c r="AI24" t="s">
        <v>640</v>
      </c>
      <c r="AJ24" t="s">
        <v>110</v>
      </c>
      <c r="AK24" s="3" t="s">
        <v>650</v>
      </c>
      <c r="AL24" s="3" t="s">
        <v>651</v>
      </c>
      <c r="AM24" s="3" t="s">
        <v>652</v>
      </c>
      <c r="AN24" s="3" t="s">
        <v>653</v>
      </c>
      <c r="AO24" t="s">
        <v>316</v>
      </c>
      <c r="AP24" s="29" t="s">
        <v>323</v>
      </c>
      <c r="AQ24" t="s">
        <v>325</v>
      </c>
      <c r="AR24" s="30" t="s">
        <v>320</v>
      </c>
      <c r="AS24" s="31" t="s">
        <v>412</v>
      </c>
      <c r="AT24" t="s">
        <v>645</v>
      </c>
      <c r="AU24" s="32" t="s">
        <v>320</v>
      </c>
      <c r="AV24" s="33" t="s">
        <v>487</v>
      </c>
      <c r="AW24" t="s">
        <v>589</v>
      </c>
      <c r="AX24" s="34">
        <v>46387</v>
      </c>
      <c r="AY24" s="35" t="s">
        <v>320</v>
      </c>
      <c r="BA24" s="36" t="s">
        <v>435</v>
      </c>
      <c r="BB24" s="37">
        <v>46387</v>
      </c>
      <c r="BC24" t="s">
        <v>320</v>
      </c>
      <c r="BD24" t="s">
        <v>654</v>
      </c>
      <c r="BE24" t="s">
        <v>341</v>
      </c>
      <c r="BF24" t="s">
        <v>319</v>
      </c>
      <c r="BG24" t="s">
        <v>417</v>
      </c>
      <c r="BH24" t="s">
        <v>655</v>
      </c>
    </row>
    <row r="25" spans="3:60" ht="15" x14ac:dyDescent="0.25">
      <c r="C25" s="5" t="s">
        <v>83</v>
      </c>
      <c r="D25" s="6">
        <v>54</v>
      </c>
      <c r="E25" s="7" t="s">
        <v>395</v>
      </c>
      <c r="F25" s="8" t="s">
        <v>632</v>
      </c>
      <c r="G25" s="9" t="s">
        <v>656</v>
      </c>
      <c r="H25" t="s">
        <v>657</v>
      </c>
      <c r="I25" t="s">
        <v>83</v>
      </c>
      <c r="J25" s="10" t="s">
        <v>84</v>
      </c>
      <c r="K25" s="11" t="s">
        <v>398</v>
      </c>
      <c r="L25" s="12" t="s">
        <v>85</v>
      </c>
      <c r="N25" s="13" t="s">
        <v>635</v>
      </c>
      <c r="O25" s="14" t="s">
        <v>636</v>
      </c>
      <c r="P25" s="15" t="s">
        <v>400</v>
      </c>
      <c r="Q25" s="16" t="s">
        <v>86</v>
      </c>
      <c r="R25" s="17" t="s">
        <v>86</v>
      </c>
      <c r="S25" s="18" t="s">
        <v>87</v>
      </c>
      <c r="T25" s="19" t="s">
        <v>94</v>
      </c>
      <c r="U25" t="s">
        <v>401</v>
      </c>
      <c r="AA25" t="s">
        <v>637</v>
      </c>
      <c r="AB25" t="s">
        <v>403</v>
      </c>
      <c r="AC25" s="25" t="s">
        <v>115</v>
      </c>
      <c r="AD25" s="26" t="s">
        <v>116</v>
      </c>
      <c r="AE25" s="27" t="s">
        <v>404</v>
      </c>
      <c r="AF25" s="28" t="s">
        <v>405</v>
      </c>
      <c r="AG25" t="s">
        <v>638</v>
      </c>
      <c r="AH25" t="s">
        <v>639</v>
      </c>
      <c r="AI25" t="s">
        <v>640</v>
      </c>
      <c r="AJ25" t="s">
        <v>110</v>
      </c>
      <c r="AK25" s="3" t="s">
        <v>658</v>
      </c>
      <c r="AL25" s="3" t="s">
        <v>659</v>
      </c>
      <c r="AM25" s="3" t="s">
        <v>660</v>
      </c>
      <c r="AN25" s="3" t="s">
        <v>661</v>
      </c>
      <c r="AO25" t="s">
        <v>316</v>
      </c>
      <c r="AP25" s="29" t="s">
        <v>320</v>
      </c>
      <c r="AQ25" t="s">
        <v>325</v>
      </c>
      <c r="AR25" s="30" t="s">
        <v>320</v>
      </c>
      <c r="AS25" s="31" t="s">
        <v>412</v>
      </c>
      <c r="AT25" t="s">
        <v>486</v>
      </c>
      <c r="AU25" s="32" t="s">
        <v>320</v>
      </c>
      <c r="AV25" s="33" t="s">
        <v>487</v>
      </c>
      <c r="AW25" t="s">
        <v>414</v>
      </c>
      <c r="AX25" s="34" t="s">
        <v>320</v>
      </c>
      <c r="AY25" s="35" t="s">
        <v>320</v>
      </c>
      <c r="BA25" s="36" t="s">
        <v>435</v>
      </c>
      <c r="BB25" s="37" t="s">
        <v>320</v>
      </c>
      <c r="BC25" t="s">
        <v>320</v>
      </c>
      <c r="BD25" t="s">
        <v>662</v>
      </c>
      <c r="BE25" t="s">
        <v>340</v>
      </c>
      <c r="BF25" t="s">
        <v>319</v>
      </c>
      <c r="BG25" t="s">
        <v>417</v>
      </c>
      <c r="BH25" t="s">
        <v>663</v>
      </c>
    </row>
    <row r="26" spans="3:60" ht="15" x14ac:dyDescent="0.25">
      <c r="C26" s="5" t="s">
        <v>83</v>
      </c>
      <c r="D26" s="6">
        <v>54</v>
      </c>
      <c r="E26" s="7" t="s">
        <v>395</v>
      </c>
      <c r="F26" s="8" t="s">
        <v>632</v>
      </c>
      <c r="G26" s="9" t="s">
        <v>664</v>
      </c>
      <c r="H26" t="s">
        <v>665</v>
      </c>
      <c r="I26" t="s">
        <v>83</v>
      </c>
      <c r="J26" s="10" t="s">
        <v>84</v>
      </c>
      <c r="K26" s="11" t="s">
        <v>398</v>
      </c>
      <c r="L26" s="12" t="s">
        <v>85</v>
      </c>
      <c r="N26" s="13" t="s">
        <v>635</v>
      </c>
      <c r="O26" s="14" t="s">
        <v>636</v>
      </c>
      <c r="P26" s="15" t="s">
        <v>400</v>
      </c>
      <c r="Q26" s="16" t="s">
        <v>86</v>
      </c>
      <c r="R26" s="17" t="s">
        <v>86</v>
      </c>
      <c r="S26" s="18" t="s">
        <v>87</v>
      </c>
      <c r="T26" s="19" t="s">
        <v>94</v>
      </c>
      <c r="U26" t="s">
        <v>401</v>
      </c>
      <c r="AA26" t="s">
        <v>637</v>
      </c>
      <c r="AB26" t="s">
        <v>403</v>
      </c>
      <c r="AC26" s="25" t="s">
        <v>115</v>
      </c>
      <c r="AD26" s="26" t="s">
        <v>116</v>
      </c>
      <c r="AE26" s="27" t="s">
        <v>404</v>
      </c>
      <c r="AF26" s="28" t="s">
        <v>405</v>
      </c>
      <c r="AG26" t="s">
        <v>638</v>
      </c>
      <c r="AH26" t="s">
        <v>639</v>
      </c>
      <c r="AI26" t="s">
        <v>666</v>
      </c>
      <c r="AJ26" t="s">
        <v>110</v>
      </c>
      <c r="AK26" s="3" t="s">
        <v>667</v>
      </c>
      <c r="AL26" s="3" t="s">
        <v>668</v>
      </c>
      <c r="AM26" s="3" t="s">
        <v>669</v>
      </c>
      <c r="AN26" s="3" t="s">
        <v>670</v>
      </c>
      <c r="AO26" t="s">
        <v>316</v>
      </c>
      <c r="AP26" s="29" t="s">
        <v>323</v>
      </c>
      <c r="AQ26" t="s">
        <v>325</v>
      </c>
      <c r="AR26" s="30" t="s">
        <v>320</v>
      </c>
      <c r="AS26" s="31" t="s">
        <v>412</v>
      </c>
      <c r="AT26" t="s">
        <v>486</v>
      </c>
      <c r="AU26" s="32" t="s">
        <v>320</v>
      </c>
      <c r="AV26" s="33" t="s">
        <v>487</v>
      </c>
      <c r="AW26" t="s">
        <v>414</v>
      </c>
      <c r="AX26" s="34">
        <v>46387</v>
      </c>
      <c r="AY26" s="35" t="s">
        <v>320</v>
      </c>
      <c r="BA26" s="36" t="s">
        <v>435</v>
      </c>
      <c r="BB26" s="37">
        <v>46387</v>
      </c>
      <c r="BC26" t="s">
        <v>320</v>
      </c>
      <c r="BD26" t="s">
        <v>671</v>
      </c>
      <c r="BE26" t="s">
        <v>340</v>
      </c>
      <c r="BF26" t="s">
        <v>319</v>
      </c>
      <c r="BG26" t="s">
        <v>417</v>
      </c>
      <c r="BH26" t="s">
        <v>672</v>
      </c>
    </row>
    <row r="27" spans="3:60" ht="15" x14ac:dyDescent="0.25">
      <c r="C27" s="5" t="s">
        <v>83</v>
      </c>
      <c r="D27" s="6">
        <v>54</v>
      </c>
      <c r="E27" s="7" t="s">
        <v>395</v>
      </c>
      <c r="F27" s="8" t="s">
        <v>673</v>
      </c>
      <c r="G27" s="9" t="s">
        <v>674</v>
      </c>
      <c r="H27" t="s">
        <v>675</v>
      </c>
      <c r="I27" t="s">
        <v>83</v>
      </c>
      <c r="J27" s="10" t="s">
        <v>84</v>
      </c>
      <c r="K27" s="11" t="s">
        <v>398</v>
      </c>
      <c r="L27" s="12" t="s">
        <v>85</v>
      </c>
      <c r="N27" s="13" t="s">
        <v>676</v>
      </c>
      <c r="O27" s="14" t="s">
        <v>677</v>
      </c>
      <c r="P27" s="15" t="s">
        <v>400</v>
      </c>
      <c r="Q27" s="16" t="s">
        <v>86</v>
      </c>
      <c r="R27" s="17" t="s">
        <v>86</v>
      </c>
      <c r="S27" s="18" t="s">
        <v>87</v>
      </c>
      <c r="T27" s="19" t="s">
        <v>94</v>
      </c>
      <c r="U27" t="s">
        <v>401</v>
      </c>
      <c r="AA27" t="s">
        <v>637</v>
      </c>
      <c r="AB27" t="s">
        <v>403</v>
      </c>
      <c r="AC27" s="25" t="s">
        <v>115</v>
      </c>
      <c r="AD27" s="26" t="s">
        <v>116</v>
      </c>
      <c r="AE27" s="27" t="s">
        <v>404</v>
      </c>
      <c r="AF27" s="28" t="s">
        <v>405</v>
      </c>
      <c r="AG27" t="s">
        <v>678</v>
      </c>
      <c r="AH27" t="s">
        <v>679</v>
      </c>
      <c r="AI27" t="s">
        <v>680</v>
      </c>
      <c r="AJ27" t="s">
        <v>119</v>
      </c>
      <c r="AK27" s="3" t="s">
        <v>681</v>
      </c>
      <c r="AL27" s="3" t="s">
        <v>682</v>
      </c>
      <c r="AM27" s="3" t="s">
        <v>683</v>
      </c>
      <c r="AN27" s="3" t="s">
        <v>684</v>
      </c>
      <c r="AO27" t="s">
        <v>316</v>
      </c>
      <c r="AP27" s="29" t="s">
        <v>323</v>
      </c>
      <c r="AQ27" t="s">
        <v>325</v>
      </c>
      <c r="AR27" s="30" t="s">
        <v>320</v>
      </c>
      <c r="AS27" s="31" t="s">
        <v>412</v>
      </c>
      <c r="AT27" t="s">
        <v>685</v>
      </c>
      <c r="AU27" s="32" t="s">
        <v>320</v>
      </c>
      <c r="AV27" s="33" t="s">
        <v>487</v>
      </c>
      <c r="AW27" t="s">
        <v>686</v>
      </c>
      <c r="AX27" s="34" t="s">
        <v>320</v>
      </c>
      <c r="AY27" s="35" t="s">
        <v>320</v>
      </c>
      <c r="BA27" s="36" t="s">
        <v>415</v>
      </c>
      <c r="BB27" s="37" t="s">
        <v>320</v>
      </c>
      <c r="BC27" t="s">
        <v>320</v>
      </c>
      <c r="BD27" t="s">
        <v>687</v>
      </c>
      <c r="BE27" t="s">
        <v>343</v>
      </c>
      <c r="BF27" t="s">
        <v>319</v>
      </c>
      <c r="BG27" t="s">
        <v>417</v>
      </c>
      <c r="BH27" t="s">
        <v>688</v>
      </c>
    </row>
    <row r="28" spans="3:60" ht="15" x14ac:dyDescent="0.25">
      <c r="C28" s="5" t="s">
        <v>83</v>
      </c>
      <c r="D28" s="6">
        <v>54</v>
      </c>
      <c r="E28" s="7" t="s">
        <v>395</v>
      </c>
      <c r="F28" s="8" t="s">
        <v>689</v>
      </c>
      <c r="G28" s="9" t="s">
        <v>690</v>
      </c>
      <c r="H28" t="s">
        <v>691</v>
      </c>
      <c r="I28" t="s">
        <v>83</v>
      </c>
      <c r="J28" s="10" t="s">
        <v>84</v>
      </c>
      <c r="K28" s="11" t="s">
        <v>398</v>
      </c>
      <c r="L28" s="12" t="s">
        <v>85</v>
      </c>
      <c r="N28" s="13" t="s">
        <v>692</v>
      </c>
      <c r="O28" s="14" t="s">
        <v>693</v>
      </c>
      <c r="P28" s="15" t="s">
        <v>400</v>
      </c>
      <c r="Q28" s="16" t="s">
        <v>86</v>
      </c>
      <c r="R28" s="17" t="s">
        <v>86</v>
      </c>
      <c r="S28" s="18" t="s">
        <v>87</v>
      </c>
      <c r="T28" s="19" t="s">
        <v>94</v>
      </c>
      <c r="U28" t="s">
        <v>401</v>
      </c>
      <c r="AA28" t="s">
        <v>637</v>
      </c>
      <c r="AB28" t="s">
        <v>403</v>
      </c>
      <c r="AC28" s="25" t="s">
        <v>115</v>
      </c>
      <c r="AD28" s="26" t="s">
        <v>116</v>
      </c>
      <c r="AE28" s="27" t="s">
        <v>404</v>
      </c>
      <c r="AF28" s="28" t="s">
        <v>405</v>
      </c>
      <c r="AG28" t="s">
        <v>117</v>
      </c>
      <c r="AH28" t="s">
        <v>694</v>
      </c>
      <c r="AI28" t="s">
        <v>694</v>
      </c>
      <c r="AJ28" t="s">
        <v>119</v>
      </c>
      <c r="AK28" s="3" t="s">
        <v>695</v>
      </c>
      <c r="AL28" s="3" t="s">
        <v>696</v>
      </c>
      <c r="AM28" s="3" t="s">
        <v>697</v>
      </c>
      <c r="AN28" s="3" t="s">
        <v>698</v>
      </c>
      <c r="AO28" t="s">
        <v>316</v>
      </c>
      <c r="AP28" s="29" t="s">
        <v>323</v>
      </c>
      <c r="AQ28" t="s">
        <v>325</v>
      </c>
      <c r="AR28" s="30" t="s">
        <v>320</v>
      </c>
      <c r="AS28" s="31" t="s">
        <v>412</v>
      </c>
      <c r="AT28" t="s">
        <v>685</v>
      </c>
      <c r="AU28" s="32" t="s">
        <v>320</v>
      </c>
      <c r="AV28" s="33" t="s">
        <v>487</v>
      </c>
      <c r="AW28" t="s">
        <v>686</v>
      </c>
      <c r="AX28" s="34" t="s">
        <v>320</v>
      </c>
      <c r="AY28" s="35" t="s">
        <v>320</v>
      </c>
      <c r="BA28" s="36" t="s">
        <v>415</v>
      </c>
      <c r="BB28" s="37" t="s">
        <v>320</v>
      </c>
      <c r="BC28" t="s">
        <v>320</v>
      </c>
      <c r="BD28" t="s">
        <v>662</v>
      </c>
      <c r="BE28" t="s">
        <v>343</v>
      </c>
      <c r="BF28" t="s">
        <v>319</v>
      </c>
      <c r="BG28" t="s">
        <v>417</v>
      </c>
      <c r="BH28" t="s">
        <v>663</v>
      </c>
    </row>
    <row r="29" spans="3:60" ht="15" x14ac:dyDescent="0.25">
      <c r="C29" s="5" t="s">
        <v>83</v>
      </c>
      <c r="D29" s="6">
        <v>54</v>
      </c>
      <c r="E29" s="7" t="s">
        <v>395</v>
      </c>
      <c r="F29" s="8" t="s">
        <v>699</v>
      </c>
      <c r="G29" s="9" t="s">
        <v>700</v>
      </c>
      <c r="H29" t="s">
        <v>701</v>
      </c>
      <c r="I29" t="s">
        <v>83</v>
      </c>
      <c r="J29" s="10" t="s">
        <v>84</v>
      </c>
      <c r="K29" s="11" t="s">
        <v>398</v>
      </c>
      <c r="L29" s="12" t="s">
        <v>85</v>
      </c>
      <c r="N29" s="13" t="s">
        <v>702</v>
      </c>
      <c r="O29" s="14" t="s">
        <v>703</v>
      </c>
      <c r="P29" s="15" t="s">
        <v>400</v>
      </c>
      <c r="Q29" s="16" t="s">
        <v>86</v>
      </c>
      <c r="R29" s="17" t="s">
        <v>86</v>
      </c>
      <c r="S29" s="18" t="s">
        <v>87</v>
      </c>
      <c r="T29" s="19" t="s">
        <v>94</v>
      </c>
      <c r="U29" t="s">
        <v>401</v>
      </c>
      <c r="AA29" t="s">
        <v>637</v>
      </c>
      <c r="AB29" t="s">
        <v>403</v>
      </c>
      <c r="AC29" s="25" t="s">
        <v>115</v>
      </c>
      <c r="AD29" s="26" t="s">
        <v>116</v>
      </c>
      <c r="AE29" s="27" t="s">
        <v>404</v>
      </c>
      <c r="AF29" s="28" t="s">
        <v>405</v>
      </c>
      <c r="AG29" t="s">
        <v>704</v>
      </c>
      <c r="AH29" t="s">
        <v>705</v>
      </c>
      <c r="AI29" t="s">
        <v>705</v>
      </c>
      <c r="AJ29" t="s">
        <v>119</v>
      </c>
      <c r="AK29" s="3" t="s">
        <v>706</v>
      </c>
      <c r="AL29" s="3" t="s">
        <v>707</v>
      </c>
      <c r="AM29" s="3" t="s">
        <v>708</v>
      </c>
      <c r="AN29" s="3" t="s">
        <v>709</v>
      </c>
      <c r="AO29" t="s">
        <v>316</v>
      </c>
      <c r="AP29" s="29" t="s">
        <v>323</v>
      </c>
      <c r="AQ29" t="s">
        <v>325</v>
      </c>
      <c r="AR29" s="30" t="s">
        <v>320</v>
      </c>
      <c r="AS29" s="31" t="s">
        <v>412</v>
      </c>
      <c r="AT29" t="s">
        <v>685</v>
      </c>
      <c r="AU29" s="32" t="s">
        <v>320</v>
      </c>
      <c r="AV29" s="33" t="s">
        <v>487</v>
      </c>
      <c r="AW29" t="s">
        <v>686</v>
      </c>
      <c r="AX29" s="34" t="s">
        <v>320</v>
      </c>
      <c r="AY29" s="35" t="s">
        <v>320</v>
      </c>
      <c r="BA29" s="36" t="s">
        <v>415</v>
      </c>
      <c r="BB29" s="37" t="s">
        <v>320</v>
      </c>
      <c r="BC29" t="s">
        <v>320</v>
      </c>
      <c r="BD29" t="s">
        <v>710</v>
      </c>
      <c r="BE29" t="s">
        <v>343</v>
      </c>
      <c r="BF29" t="s">
        <v>319</v>
      </c>
      <c r="BG29" t="s">
        <v>417</v>
      </c>
      <c r="BH29" t="s">
        <v>663</v>
      </c>
    </row>
    <row r="30" spans="3:60" ht="15" x14ac:dyDescent="0.25">
      <c r="C30" s="5" t="s">
        <v>83</v>
      </c>
      <c r="D30" s="6">
        <v>54</v>
      </c>
      <c r="E30" s="7" t="s">
        <v>395</v>
      </c>
      <c r="F30" s="8" t="s">
        <v>131</v>
      </c>
      <c r="G30" s="9" t="s">
        <v>711</v>
      </c>
      <c r="H30" t="s">
        <v>712</v>
      </c>
      <c r="I30" t="s">
        <v>83</v>
      </c>
      <c r="J30" s="10" t="s">
        <v>84</v>
      </c>
      <c r="K30" s="11" t="s">
        <v>398</v>
      </c>
      <c r="L30" s="12" t="s">
        <v>85</v>
      </c>
      <c r="N30" s="13" t="s">
        <v>132</v>
      </c>
      <c r="O30" s="14" t="s">
        <v>713</v>
      </c>
      <c r="P30" s="15" t="s">
        <v>400</v>
      </c>
      <c r="Q30" s="16" t="s">
        <v>86</v>
      </c>
      <c r="R30" s="17" t="s">
        <v>86</v>
      </c>
      <c r="S30" s="18" t="s">
        <v>87</v>
      </c>
      <c r="T30" s="19" t="s">
        <v>94</v>
      </c>
      <c r="U30" t="s">
        <v>401</v>
      </c>
      <c r="AA30" t="s">
        <v>637</v>
      </c>
      <c r="AB30" t="s">
        <v>403</v>
      </c>
      <c r="AC30" s="25" t="s">
        <v>115</v>
      </c>
      <c r="AD30" s="26" t="s">
        <v>116</v>
      </c>
      <c r="AE30" s="27" t="s">
        <v>404</v>
      </c>
      <c r="AF30" s="28" t="s">
        <v>405</v>
      </c>
      <c r="AG30" t="s">
        <v>133</v>
      </c>
      <c r="AH30" t="s">
        <v>134</v>
      </c>
      <c r="AI30" t="s">
        <v>134</v>
      </c>
      <c r="AJ30" t="s">
        <v>119</v>
      </c>
      <c r="AK30" s="3" t="s">
        <v>714</v>
      </c>
      <c r="AL30" s="3" t="s">
        <v>715</v>
      </c>
      <c r="AM30" s="3" t="s">
        <v>716</v>
      </c>
      <c r="AN30" s="3" t="s">
        <v>717</v>
      </c>
      <c r="AO30" t="s">
        <v>316</v>
      </c>
      <c r="AP30" s="29" t="s">
        <v>323</v>
      </c>
      <c r="AQ30" t="s">
        <v>325</v>
      </c>
      <c r="AR30" s="30" t="s">
        <v>320</v>
      </c>
      <c r="AS30" s="31" t="s">
        <v>412</v>
      </c>
      <c r="AT30" t="s">
        <v>685</v>
      </c>
      <c r="AU30" s="32" t="s">
        <v>320</v>
      </c>
      <c r="AV30" s="33" t="s">
        <v>487</v>
      </c>
      <c r="AW30" t="s">
        <v>686</v>
      </c>
      <c r="AX30" s="34" t="s">
        <v>320</v>
      </c>
      <c r="AY30" s="35" t="s">
        <v>320</v>
      </c>
      <c r="BA30" s="36" t="s">
        <v>415</v>
      </c>
      <c r="BB30" s="37" t="s">
        <v>320</v>
      </c>
      <c r="BC30" t="s">
        <v>320</v>
      </c>
      <c r="BD30" t="s">
        <v>718</v>
      </c>
      <c r="BE30" t="s">
        <v>343</v>
      </c>
      <c r="BF30" t="s">
        <v>319</v>
      </c>
      <c r="BG30" t="s">
        <v>417</v>
      </c>
      <c r="BH30" t="s">
        <v>719</v>
      </c>
    </row>
    <row r="31" spans="3:60" ht="15" x14ac:dyDescent="0.25">
      <c r="C31" s="5" t="s">
        <v>83</v>
      </c>
      <c r="D31" s="6">
        <v>54</v>
      </c>
      <c r="E31" s="7" t="s">
        <v>395</v>
      </c>
      <c r="F31" s="8" t="s">
        <v>720</v>
      </c>
      <c r="G31" s="9" t="s">
        <v>721</v>
      </c>
      <c r="H31" t="s">
        <v>722</v>
      </c>
      <c r="I31" t="s">
        <v>83</v>
      </c>
      <c r="J31" s="10" t="s">
        <v>84</v>
      </c>
      <c r="K31" s="11" t="s">
        <v>398</v>
      </c>
      <c r="L31" s="12" t="s">
        <v>85</v>
      </c>
      <c r="M31" t="s">
        <v>723</v>
      </c>
      <c r="N31" s="13" t="s">
        <v>724</v>
      </c>
      <c r="O31" s="14" t="s">
        <v>725</v>
      </c>
      <c r="P31" s="15" t="s">
        <v>400</v>
      </c>
      <c r="Q31" s="16" t="s">
        <v>86</v>
      </c>
      <c r="R31" s="17" t="s">
        <v>86</v>
      </c>
      <c r="S31" s="18" t="s">
        <v>87</v>
      </c>
      <c r="T31" s="19" t="s">
        <v>94</v>
      </c>
      <c r="U31" t="s">
        <v>401</v>
      </c>
      <c r="AA31" t="s">
        <v>637</v>
      </c>
      <c r="AB31" t="s">
        <v>403</v>
      </c>
      <c r="AC31" s="25" t="s">
        <v>115</v>
      </c>
      <c r="AD31" s="26" t="s">
        <v>116</v>
      </c>
      <c r="AE31" s="27" t="s">
        <v>404</v>
      </c>
      <c r="AF31" s="28" t="s">
        <v>405</v>
      </c>
      <c r="AG31" t="s">
        <v>726</v>
      </c>
      <c r="AH31" t="s">
        <v>727</v>
      </c>
      <c r="AI31" t="s">
        <v>728</v>
      </c>
      <c r="AJ31" t="s">
        <v>119</v>
      </c>
      <c r="AK31" s="3" t="s">
        <v>729</v>
      </c>
      <c r="AL31" s="3" t="s">
        <v>730</v>
      </c>
      <c r="AM31" s="3" t="s">
        <v>731</v>
      </c>
      <c r="AN31" s="3" t="s">
        <v>732</v>
      </c>
      <c r="AO31" t="s">
        <v>316</v>
      </c>
      <c r="AP31" s="29" t="s">
        <v>323</v>
      </c>
      <c r="AQ31" t="s">
        <v>325</v>
      </c>
      <c r="AR31" s="30" t="s">
        <v>320</v>
      </c>
      <c r="AS31" s="31" t="s">
        <v>412</v>
      </c>
      <c r="AT31" t="s">
        <v>733</v>
      </c>
      <c r="AU31" s="32" t="s">
        <v>320</v>
      </c>
      <c r="AV31" s="33" t="s">
        <v>487</v>
      </c>
      <c r="AW31" t="s">
        <v>434</v>
      </c>
      <c r="AX31" s="34" t="s">
        <v>320</v>
      </c>
      <c r="AY31" s="35" t="s">
        <v>320</v>
      </c>
      <c r="BA31" s="36" t="s">
        <v>435</v>
      </c>
      <c r="BB31" s="37" t="s">
        <v>320</v>
      </c>
      <c r="BC31" t="s">
        <v>320</v>
      </c>
      <c r="BD31" t="s">
        <v>734</v>
      </c>
      <c r="BE31" t="s">
        <v>347</v>
      </c>
      <c r="BF31" t="s">
        <v>319</v>
      </c>
      <c r="BG31" t="s">
        <v>417</v>
      </c>
      <c r="BH31" t="s">
        <v>735</v>
      </c>
    </row>
    <row r="32" spans="3:60" ht="15" x14ac:dyDescent="0.25">
      <c r="C32" s="5" t="s">
        <v>83</v>
      </c>
      <c r="D32" s="6">
        <v>54</v>
      </c>
      <c r="E32" s="7" t="s">
        <v>395</v>
      </c>
      <c r="F32" s="8" t="s">
        <v>720</v>
      </c>
      <c r="G32" s="9" t="s">
        <v>736</v>
      </c>
      <c r="H32" t="s">
        <v>737</v>
      </c>
      <c r="I32" t="s">
        <v>83</v>
      </c>
      <c r="J32" s="10" t="s">
        <v>84</v>
      </c>
      <c r="K32" s="11" t="s">
        <v>398</v>
      </c>
      <c r="L32" s="12" t="s">
        <v>85</v>
      </c>
      <c r="M32" t="s">
        <v>738</v>
      </c>
      <c r="N32" s="13" t="s">
        <v>724</v>
      </c>
      <c r="O32" s="14" t="s">
        <v>725</v>
      </c>
      <c r="P32" s="15" t="s">
        <v>400</v>
      </c>
      <c r="Q32" s="16" t="s">
        <v>86</v>
      </c>
      <c r="R32" s="17" t="s">
        <v>86</v>
      </c>
      <c r="S32" s="18" t="s">
        <v>87</v>
      </c>
      <c r="T32" s="19" t="s">
        <v>94</v>
      </c>
      <c r="U32" t="s">
        <v>401</v>
      </c>
      <c r="AA32" t="s">
        <v>637</v>
      </c>
      <c r="AB32" t="s">
        <v>403</v>
      </c>
      <c r="AC32" s="25" t="s">
        <v>115</v>
      </c>
      <c r="AD32" s="26" t="s">
        <v>116</v>
      </c>
      <c r="AE32" s="27" t="s">
        <v>404</v>
      </c>
      <c r="AF32" s="28" t="s">
        <v>405</v>
      </c>
      <c r="AG32" t="s">
        <v>726</v>
      </c>
      <c r="AH32" t="s">
        <v>727</v>
      </c>
      <c r="AI32" t="s">
        <v>728</v>
      </c>
      <c r="AJ32" t="s">
        <v>119</v>
      </c>
      <c r="AK32" s="3" t="s">
        <v>739</v>
      </c>
      <c r="AL32" s="3" t="s">
        <v>740</v>
      </c>
      <c r="AM32" s="3" t="s">
        <v>741</v>
      </c>
      <c r="AN32" s="3" t="s">
        <v>742</v>
      </c>
      <c r="AO32" t="s">
        <v>317</v>
      </c>
      <c r="AP32" s="29" t="s">
        <v>322</v>
      </c>
      <c r="AQ32" t="s">
        <v>325</v>
      </c>
      <c r="AR32" s="30" t="s">
        <v>320</v>
      </c>
      <c r="AS32" s="31" t="s">
        <v>412</v>
      </c>
      <c r="AT32" t="s">
        <v>320</v>
      </c>
      <c r="AU32" s="32" t="s">
        <v>320</v>
      </c>
      <c r="AV32" s="33">
        <v>44632</v>
      </c>
      <c r="AW32" t="s">
        <v>434</v>
      </c>
      <c r="AX32" s="34" t="s">
        <v>320</v>
      </c>
      <c r="AY32" s="35">
        <v>53763</v>
      </c>
      <c r="AZ32" t="s">
        <v>743</v>
      </c>
      <c r="BA32" s="36" t="s">
        <v>435</v>
      </c>
      <c r="BB32" s="37" t="s">
        <v>320</v>
      </c>
      <c r="BC32" t="s">
        <v>320</v>
      </c>
      <c r="BD32" t="s">
        <v>744</v>
      </c>
      <c r="BE32" t="s">
        <v>351</v>
      </c>
      <c r="BF32" t="s">
        <v>319</v>
      </c>
      <c r="BG32" t="s">
        <v>417</v>
      </c>
      <c r="BH32" t="s">
        <v>745</v>
      </c>
    </row>
    <row r="33" spans="3:60" ht="15" x14ac:dyDescent="0.25">
      <c r="C33" s="5" t="s">
        <v>83</v>
      </c>
      <c r="D33" s="6">
        <v>54</v>
      </c>
      <c r="E33" s="7" t="s">
        <v>395</v>
      </c>
      <c r="F33" s="8" t="s">
        <v>131</v>
      </c>
      <c r="G33" s="9" t="s">
        <v>746</v>
      </c>
      <c r="H33" t="s">
        <v>747</v>
      </c>
      <c r="I33" t="s">
        <v>83</v>
      </c>
      <c r="J33" s="10" t="s">
        <v>84</v>
      </c>
      <c r="K33" s="11" t="s">
        <v>398</v>
      </c>
      <c r="L33" s="12" t="s">
        <v>85</v>
      </c>
      <c r="M33" t="s">
        <v>685</v>
      </c>
      <c r="N33" s="13" t="s">
        <v>132</v>
      </c>
      <c r="O33" s="14" t="s">
        <v>713</v>
      </c>
      <c r="P33" s="15" t="s">
        <v>400</v>
      </c>
      <c r="Q33" s="16" t="s">
        <v>86</v>
      </c>
      <c r="R33" s="17" t="s">
        <v>86</v>
      </c>
      <c r="S33" s="18" t="s">
        <v>87</v>
      </c>
      <c r="T33" s="19" t="s">
        <v>94</v>
      </c>
      <c r="U33" t="s">
        <v>401</v>
      </c>
      <c r="AA33" t="s">
        <v>637</v>
      </c>
      <c r="AB33" t="s">
        <v>319</v>
      </c>
      <c r="AC33" s="25" t="s">
        <v>115</v>
      </c>
      <c r="AD33" s="26" t="s">
        <v>116</v>
      </c>
      <c r="AE33" s="27" t="s">
        <v>404</v>
      </c>
      <c r="AF33" s="28" t="s">
        <v>405</v>
      </c>
      <c r="AG33" t="s">
        <v>133</v>
      </c>
      <c r="AH33" t="s">
        <v>748</v>
      </c>
      <c r="AI33" t="s">
        <v>134</v>
      </c>
      <c r="AJ33" t="s">
        <v>119</v>
      </c>
      <c r="AK33" s="3" t="s">
        <v>749</v>
      </c>
      <c r="AL33" s="3" t="s">
        <v>750</v>
      </c>
      <c r="AM33" s="3" t="s">
        <v>751</v>
      </c>
      <c r="AN33" s="3" t="s">
        <v>752</v>
      </c>
      <c r="AO33" t="s">
        <v>316</v>
      </c>
      <c r="AP33" s="29" t="s">
        <v>323</v>
      </c>
      <c r="AQ33" t="s">
        <v>325</v>
      </c>
      <c r="AR33" s="30" t="s">
        <v>320</v>
      </c>
      <c r="AS33" s="31" t="s">
        <v>412</v>
      </c>
      <c r="AT33" t="s">
        <v>753</v>
      </c>
      <c r="AU33" s="32" t="s">
        <v>320</v>
      </c>
      <c r="AV33" s="33" t="s">
        <v>487</v>
      </c>
      <c r="AW33" t="s">
        <v>686</v>
      </c>
      <c r="AX33" s="34" t="s">
        <v>320</v>
      </c>
      <c r="AY33" s="35" t="s">
        <v>320</v>
      </c>
      <c r="BA33" s="36" t="s">
        <v>415</v>
      </c>
      <c r="BB33" s="37" t="s">
        <v>320</v>
      </c>
      <c r="BC33" t="s">
        <v>320</v>
      </c>
      <c r="BD33" t="s">
        <v>754</v>
      </c>
      <c r="BE33" t="s">
        <v>343</v>
      </c>
      <c r="BF33" t="s">
        <v>319</v>
      </c>
      <c r="BG33" t="s">
        <v>417</v>
      </c>
      <c r="BH33" t="s">
        <v>755</v>
      </c>
    </row>
    <row r="34" spans="3:60" ht="15" x14ac:dyDescent="0.25">
      <c r="C34" s="5" t="s">
        <v>83</v>
      </c>
      <c r="D34" s="6">
        <v>54</v>
      </c>
      <c r="E34" s="7" t="s">
        <v>395</v>
      </c>
      <c r="F34" s="8" t="s">
        <v>756</v>
      </c>
      <c r="G34" s="9" t="s">
        <v>757</v>
      </c>
      <c r="H34" t="s">
        <v>758</v>
      </c>
      <c r="I34" t="s">
        <v>83</v>
      </c>
      <c r="J34" s="10" t="s">
        <v>84</v>
      </c>
      <c r="K34" s="11" t="s">
        <v>398</v>
      </c>
      <c r="L34" s="12" t="s">
        <v>85</v>
      </c>
      <c r="M34" t="s">
        <v>685</v>
      </c>
      <c r="N34" s="13" t="s">
        <v>759</v>
      </c>
      <c r="O34" s="14" t="s">
        <v>760</v>
      </c>
      <c r="P34" s="15" t="s">
        <v>400</v>
      </c>
      <c r="Q34" s="16" t="s">
        <v>86</v>
      </c>
      <c r="R34" s="17" t="s">
        <v>86</v>
      </c>
      <c r="S34" s="18" t="s">
        <v>87</v>
      </c>
      <c r="T34" s="19" t="s">
        <v>94</v>
      </c>
      <c r="U34" t="s">
        <v>401</v>
      </c>
      <c r="AA34" t="s">
        <v>637</v>
      </c>
      <c r="AB34" t="s">
        <v>319</v>
      </c>
      <c r="AC34" s="25" t="s">
        <v>115</v>
      </c>
      <c r="AD34" s="26" t="s">
        <v>116</v>
      </c>
      <c r="AE34" s="27" t="s">
        <v>404</v>
      </c>
      <c r="AF34" s="28" t="s">
        <v>405</v>
      </c>
      <c r="AG34" t="s">
        <v>121</v>
      </c>
      <c r="AH34" t="s">
        <v>761</v>
      </c>
      <c r="AI34" t="s">
        <v>762</v>
      </c>
      <c r="AJ34" t="s">
        <v>119</v>
      </c>
      <c r="AK34" s="3" t="s">
        <v>763</v>
      </c>
      <c r="AL34" s="3" t="s">
        <v>764</v>
      </c>
      <c r="AM34" s="3" t="s">
        <v>765</v>
      </c>
      <c r="AN34" s="3" t="s">
        <v>766</v>
      </c>
      <c r="AO34" t="s">
        <v>316</v>
      </c>
      <c r="AP34" s="29" t="s">
        <v>323</v>
      </c>
      <c r="AQ34" t="s">
        <v>325</v>
      </c>
      <c r="AR34" s="30" t="s">
        <v>320</v>
      </c>
      <c r="AS34" s="31" t="s">
        <v>412</v>
      </c>
      <c r="AT34" t="s">
        <v>767</v>
      </c>
      <c r="AU34" s="32" t="s">
        <v>320</v>
      </c>
      <c r="AV34" s="33" t="s">
        <v>487</v>
      </c>
      <c r="AW34" t="s">
        <v>686</v>
      </c>
      <c r="AX34" s="34">
        <v>46752</v>
      </c>
      <c r="AY34" s="35" t="s">
        <v>320</v>
      </c>
      <c r="BA34" s="36" t="s">
        <v>415</v>
      </c>
      <c r="BB34" s="37">
        <v>109210</v>
      </c>
      <c r="BC34" t="s">
        <v>320</v>
      </c>
      <c r="BD34" t="s">
        <v>768</v>
      </c>
      <c r="BE34" t="s">
        <v>343</v>
      </c>
      <c r="BF34" t="s">
        <v>319</v>
      </c>
      <c r="BG34" t="s">
        <v>417</v>
      </c>
      <c r="BH34" t="s">
        <v>769</v>
      </c>
    </row>
    <row r="35" spans="3:60" ht="15" x14ac:dyDescent="0.25">
      <c r="C35" s="5" t="s">
        <v>83</v>
      </c>
      <c r="D35" s="6">
        <v>133</v>
      </c>
      <c r="E35" s="7" t="s">
        <v>395</v>
      </c>
      <c r="F35" s="8" t="s">
        <v>770</v>
      </c>
      <c r="G35" s="9" t="s">
        <v>771</v>
      </c>
      <c r="H35" t="s">
        <v>772</v>
      </c>
      <c r="I35" t="s">
        <v>83</v>
      </c>
      <c r="J35" s="10" t="s">
        <v>84</v>
      </c>
      <c r="K35" s="11" t="s">
        <v>398</v>
      </c>
      <c r="L35" s="12" t="s">
        <v>85</v>
      </c>
      <c r="N35" s="13" t="s">
        <v>773</v>
      </c>
      <c r="O35" s="14" t="s">
        <v>774</v>
      </c>
      <c r="P35" s="15" t="s">
        <v>400</v>
      </c>
      <c r="Q35" s="16" t="s">
        <v>86</v>
      </c>
      <c r="R35" s="17" t="s">
        <v>86</v>
      </c>
      <c r="S35" s="18" t="s">
        <v>135</v>
      </c>
      <c r="T35" s="19" t="s">
        <v>94</v>
      </c>
      <c r="U35" t="s">
        <v>164</v>
      </c>
      <c r="AA35" t="s">
        <v>424</v>
      </c>
      <c r="AB35" t="s">
        <v>319</v>
      </c>
      <c r="AC35" s="25" t="s">
        <v>136</v>
      </c>
      <c r="AD35" s="26" t="s">
        <v>137</v>
      </c>
      <c r="AE35" s="27" t="s">
        <v>425</v>
      </c>
      <c r="AF35" s="28" t="s">
        <v>426</v>
      </c>
      <c r="AG35" t="s">
        <v>775</v>
      </c>
      <c r="AH35" t="s">
        <v>776</v>
      </c>
      <c r="AI35" t="s">
        <v>777</v>
      </c>
      <c r="AJ35" t="s">
        <v>98</v>
      </c>
      <c r="AK35" s="3" t="s">
        <v>778</v>
      </c>
      <c r="AL35" s="3" t="s">
        <v>779</v>
      </c>
      <c r="AM35" s="3" t="s">
        <v>780</v>
      </c>
      <c r="AN35" s="3" t="s">
        <v>781</v>
      </c>
      <c r="AO35" t="s">
        <v>318</v>
      </c>
      <c r="AP35" s="29" t="s">
        <v>323</v>
      </c>
      <c r="AQ35" t="s">
        <v>325</v>
      </c>
      <c r="AR35" s="30" t="s">
        <v>320</v>
      </c>
      <c r="AS35" s="31" t="s">
        <v>412</v>
      </c>
      <c r="AT35" t="s">
        <v>320</v>
      </c>
      <c r="AU35" s="32" t="s">
        <v>320</v>
      </c>
      <c r="AV35" s="33">
        <v>44893</v>
      </c>
      <c r="AW35" t="s">
        <v>519</v>
      </c>
      <c r="AX35" s="34" t="s">
        <v>320</v>
      </c>
      <c r="AY35" s="35">
        <v>54024</v>
      </c>
      <c r="BA35" s="36" t="s">
        <v>435</v>
      </c>
      <c r="BB35" s="37" t="s">
        <v>320</v>
      </c>
      <c r="BC35" t="s">
        <v>337</v>
      </c>
      <c r="BD35" t="s">
        <v>436</v>
      </c>
      <c r="BE35" t="s">
        <v>340</v>
      </c>
      <c r="BF35" t="s">
        <v>319</v>
      </c>
      <c r="BG35" t="s">
        <v>417</v>
      </c>
      <c r="BH35" t="s">
        <v>437</v>
      </c>
    </row>
    <row r="36" spans="3:60" ht="15" x14ac:dyDescent="0.25">
      <c r="C36" s="5" t="s">
        <v>83</v>
      </c>
      <c r="D36" s="6">
        <v>133</v>
      </c>
      <c r="E36" s="7" t="s">
        <v>395</v>
      </c>
      <c r="F36" s="8" t="s">
        <v>770</v>
      </c>
      <c r="G36" s="9" t="s">
        <v>782</v>
      </c>
      <c r="H36" t="s">
        <v>783</v>
      </c>
      <c r="I36" t="s">
        <v>83</v>
      </c>
      <c r="J36" s="10" t="s">
        <v>84</v>
      </c>
      <c r="K36" s="11" t="s">
        <v>398</v>
      </c>
      <c r="L36" s="12" t="s">
        <v>85</v>
      </c>
      <c r="N36" s="13" t="s">
        <v>773</v>
      </c>
      <c r="O36" s="14" t="s">
        <v>774</v>
      </c>
      <c r="P36" s="15" t="s">
        <v>400</v>
      </c>
      <c r="Q36" s="16" t="s">
        <v>86</v>
      </c>
      <c r="R36" s="17" t="s">
        <v>86</v>
      </c>
      <c r="S36" s="18" t="s">
        <v>135</v>
      </c>
      <c r="T36" s="19" t="s">
        <v>94</v>
      </c>
      <c r="U36" t="s">
        <v>164</v>
      </c>
      <c r="AA36" t="s">
        <v>424</v>
      </c>
      <c r="AB36" t="s">
        <v>319</v>
      </c>
      <c r="AC36" s="25" t="s">
        <v>136</v>
      </c>
      <c r="AD36" s="26" t="s">
        <v>137</v>
      </c>
      <c r="AE36" s="27" t="s">
        <v>425</v>
      </c>
      <c r="AF36" s="28" t="s">
        <v>426</v>
      </c>
      <c r="AG36" t="s">
        <v>775</v>
      </c>
      <c r="AH36" t="s">
        <v>776</v>
      </c>
      <c r="AI36" t="s">
        <v>777</v>
      </c>
      <c r="AJ36" t="s">
        <v>98</v>
      </c>
      <c r="AK36" s="3" t="s">
        <v>784</v>
      </c>
      <c r="AL36" s="3" t="s">
        <v>785</v>
      </c>
      <c r="AM36" s="3" t="s">
        <v>786</v>
      </c>
      <c r="AN36" s="3" t="s">
        <v>787</v>
      </c>
      <c r="AO36" t="s">
        <v>318</v>
      </c>
      <c r="AP36" s="29" t="s">
        <v>323</v>
      </c>
      <c r="AQ36" t="s">
        <v>325</v>
      </c>
      <c r="AR36" s="30" t="s">
        <v>320</v>
      </c>
      <c r="AS36" s="31" t="s">
        <v>412</v>
      </c>
      <c r="AT36" t="s">
        <v>320</v>
      </c>
      <c r="AU36" s="32" t="s">
        <v>320</v>
      </c>
      <c r="AV36" s="33">
        <v>44893</v>
      </c>
      <c r="AW36" t="s">
        <v>519</v>
      </c>
      <c r="AX36" s="34" t="s">
        <v>320</v>
      </c>
      <c r="AY36" s="35">
        <v>54024</v>
      </c>
      <c r="BA36" s="36" t="s">
        <v>435</v>
      </c>
      <c r="BB36" s="37" t="s">
        <v>320</v>
      </c>
      <c r="BC36" t="s">
        <v>337</v>
      </c>
      <c r="BD36" t="s">
        <v>465</v>
      </c>
      <c r="BE36" t="s">
        <v>340</v>
      </c>
      <c r="BF36" t="s">
        <v>319</v>
      </c>
      <c r="BG36" t="s">
        <v>417</v>
      </c>
      <c r="BH36" t="s">
        <v>466</v>
      </c>
    </row>
    <row r="37" spans="3:60" ht="15" x14ac:dyDescent="0.25">
      <c r="C37" s="5" t="s">
        <v>83</v>
      </c>
      <c r="D37" s="6">
        <v>133</v>
      </c>
      <c r="E37" s="7" t="s">
        <v>395</v>
      </c>
      <c r="F37" s="8" t="s">
        <v>770</v>
      </c>
      <c r="G37" s="9" t="s">
        <v>788</v>
      </c>
      <c r="H37" t="s">
        <v>789</v>
      </c>
      <c r="I37" t="s">
        <v>83</v>
      </c>
      <c r="J37" s="10" t="s">
        <v>84</v>
      </c>
      <c r="K37" s="11" t="s">
        <v>398</v>
      </c>
      <c r="L37" s="12" t="s">
        <v>85</v>
      </c>
      <c r="N37" s="13" t="s">
        <v>773</v>
      </c>
      <c r="O37" s="14" t="s">
        <v>774</v>
      </c>
      <c r="P37" s="15" t="s">
        <v>400</v>
      </c>
      <c r="Q37" s="16" t="s">
        <v>86</v>
      </c>
      <c r="R37" s="17" t="s">
        <v>86</v>
      </c>
      <c r="S37" s="18" t="s">
        <v>135</v>
      </c>
      <c r="T37" s="19" t="s">
        <v>94</v>
      </c>
      <c r="U37" t="s">
        <v>164</v>
      </c>
      <c r="AA37" t="s">
        <v>424</v>
      </c>
      <c r="AB37" t="s">
        <v>319</v>
      </c>
      <c r="AC37" s="25" t="s">
        <v>136</v>
      </c>
      <c r="AD37" s="26" t="s">
        <v>137</v>
      </c>
      <c r="AE37" s="27" t="s">
        <v>425</v>
      </c>
      <c r="AF37" s="28" t="s">
        <v>426</v>
      </c>
      <c r="AG37" t="s">
        <v>775</v>
      </c>
      <c r="AH37" t="s">
        <v>776</v>
      </c>
      <c r="AI37" t="s">
        <v>777</v>
      </c>
      <c r="AJ37" t="s">
        <v>98</v>
      </c>
      <c r="AK37" s="3" t="s">
        <v>790</v>
      </c>
      <c r="AL37" s="3" t="s">
        <v>791</v>
      </c>
      <c r="AM37" s="3" t="s">
        <v>792</v>
      </c>
      <c r="AN37" s="3" t="s">
        <v>793</v>
      </c>
      <c r="AO37" t="s">
        <v>318</v>
      </c>
      <c r="AP37" s="29" t="s">
        <v>323</v>
      </c>
      <c r="AQ37" t="s">
        <v>325</v>
      </c>
      <c r="AR37" s="30" t="s">
        <v>320</v>
      </c>
      <c r="AS37" s="31" t="s">
        <v>412</v>
      </c>
      <c r="AT37" t="s">
        <v>320</v>
      </c>
      <c r="AU37" s="32" t="s">
        <v>320</v>
      </c>
      <c r="AV37" s="33">
        <v>39814</v>
      </c>
      <c r="AW37" t="s">
        <v>519</v>
      </c>
      <c r="AX37" s="34" t="s">
        <v>320</v>
      </c>
      <c r="AY37" s="35">
        <v>48945</v>
      </c>
      <c r="BA37" s="36" t="s">
        <v>435</v>
      </c>
      <c r="BB37" s="37" t="s">
        <v>320</v>
      </c>
      <c r="BC37" t="s">
        <v>337</v>
      </c>
      <c r="BD37" t="s">
        <v>794</v>
      </c>
      <c r="BE37" t="s">
        <v>340</v>
      </c>
      <c r="BF37" t="s">
        <v>319</v>
      </c>
      <c r="BG37" t="s">
        <v>417</v>
      </c>
      <c r="BH37" t="s">
        <v>795</v>
      </c>
    </row>
    <row r="38" spans="3:60" ht="15" x14ac:dyDescent="0.25">
      <c r="C38" s="5" t="s">
        <v>83</v>
      </c>
      <c r="D38" s="6">
        <v>133</v>
      </c>
      <c r="E38" s="7" t="s">
        <v>395</v>
      </c>
      <c r="F38" s="8" t="s">
        <v>770</v>
      </c>
      <c r="G38" s="9" t="s">
        <v>796</v>
      </c>
      <c r="H38" t="s">
        <v>797</v>
      </c>
      <c r="I38" t="s">
        <v>83</v>
      </c>
      <c r="J38" s="10" t="s">
        <v>84</v>
      </c>
      <c r="K38" s="11" t="s">
        <v>398</v>
      </c>
      <c r="L38" s="12" t="s">
        <v>85</v>
      </c>
      <c r="N38" s="13" t="s">
        <v>773</v>
      </c>
      <c r="O38" s="14" t="s">
        <v>774</v>
      </c>
      <c r="P38" s="15" t="s">
        <v>400</v>
      </c>
      <c r="Q38" s="16" t="s">
        <v>86</v>
      </c>
      <c r="R38" s="17" t="s">
        <v>86</v>
      </c>
      <c r="S38" s="18" t="s">
        <v>135</v>
      </c>
      <c r="T38" s="19" t="s">
        <v>94</v>
      </c>
      <c r="U38" t="s">
        <v>164</v>
      </c>
      <c r="AA38" t="s">
        <v>424</v>
      </c>
      <c r="AB38" t="s">
        <v>319</v>
      </c>
      <c r="AC38" s="25" t="s">
        <v>136</v>
      </c>
      <c r="AD38" s="26" t="s">
        <v>137</v>
      </c>
      <c r="AE38" s="27" t="s">
        <v>425</v>
      </c>
      <c r="AF38" s="28" t="s">
        <v>426</v>
      </c>
      <c r="AG38" t="s">
        <v>775</v>
      </c>
      <c r="AH38" t="s">
        <v>776</v>
      </c>
      <c r="AI38" t="s">
        <v>777</v>
      </c>
      <c r="AJ38" t="s">
        <v>98</v>
      </c>
      <c r="AK38" s="3" t="s">
        <v>798</v>
      </c>
      <c r="AL38" s="3" t="s">
        <v>799</v>
      </c>
      <c r="AM38" s="3" t="s">
        <v>800</v>
      </c>
      <c r="AN38" s="3" t="s">
        <v>801</v>
      </c>
      <c r="AO38" t="s">
        <v>318</v>
      </c>
      <c r="AP38" s="29" t="s">
        <v>323</v>
      </c>
      <c r="AQ38" t="s">
        <v>325</v>
      </c>
      <c r="AR38" s="30" t="s">
        <v>320</v>
      </c>
      <c r="AS38" s="31" t="s">
        <v>412</v>
      </c>
      <c r="AT38" t="s">
        <v>802</v>
      </c>
      <c r="AU38" s="32" t="s">
        <v>320</v>
      </c>
      <c r="AV38" s="33">
        <v>44942</v>
      </c>
      <c r="AW38" t="s">
        <v>519</v>
      </c>
      <c r="AX38" s="34" t="s">
        <v>320</v>
      </c>
      <c r="AY38" s="35">
        <v>54073</v>
      </c>
      <c r="BA38" s="36" t="s">
        <v>435</v>
      </c>
      <c r="BB38" s="37" t="s">
        <v>320</v>
      </c>
      <c r="BC38" t="s">
        <v>337</v>
      </c>
      <c r="BD38" t="s">
        <v>803</v>
      </c>
      <c r="BE38" t="s">
        <v>340</v>
      </c>
      <c r="BF38" t="s">
        <v>319</v>
      </c>
      <c r="BG38" t="s">
        <v>417</v>
      </c>
      <c r="BH38" t="s">
        <v>804</v>
      </c>
    </row>
    <row r="39" spans="3:60" ht="15" x14ac:dyDescent="0.25">
      <c r="C39" s="5" t="s">
        <v>83</v>
      </c>
      <c r="D39" s="6">
        <v>133</v>
      </c>
      <c r="E39" s="7" t="s">
        <v>395</v>
      </c>
      <c r="F39" s="8" t="s">
        <v>162</v>
      </c>
      <c r="G39" s="9" t="s">
        <v>805</v>
      </c>
      <c r="H39" t="s">
        <v>806</v>
      </c>
      <c r="I39" t="s">
        <v>83</v>
      </c>
      <c r="J39" s="10" t="s">
        <v>84</v>
      </c>
      <c r="K39" s="11" t="s">
        <v>398</v>
      </c>
      <c r="L39" s="12" t="s">
        <v>245</v>
      </c>
      <c r="N39" s="13" t="s">
        <v>163</v>
      </c>
      <c r="O39" s="14" t="s">
        <v>807</v>
      </c>
      <c r="P39" s="15" t="s">
        <v>400</v>
      </c>
      <c r="Q39" s="16" t="s">
        <v>86</v>
      </c>
      <c r="R39" s="17" t="s">
        <v>86</v>
      </c>
      <c r="S39" s="18" t="s">
        <v>135</v>
      </c>
      <c r="T39" s="19" t="s">
        <v>94</v>
      </c>
      <c r="U39" t="s">
        <v>164</v>
      </c>
      <c r="AA39" t="s">
        <v>424</v>
      </c>
      <c r="AB39" t="s">
        <v>403</v>
      </c>
      <c r="AC39" s="25" t="s">
        <v>165</v>
      </c>
      <c r="AD39" s="26" t="s">
        <v>139</v>
      </c>
      <c r="AE39" s="27" t="s">
        <v>425</v>
      </c>
      <c r="AF39" s="28" t="s">
        <v>426</v>
      </c>
      <c r="AG39" t="s">
        <v>166</v>
      </c>
      <c r="AH39" t="s">
        <v>167</v>
      </c>
      <c r="AI39" t="s">
        <v>168</v>
      </c>
      <c r="AJ39" t="s">
        <v>119</v>
      </c>
      <c r="AK39" s="3" t="s">
        <v>808</v>
      </c>
      <c r="AL39" s="3" t="s">
        <v>809</v>
      </c>
      <c r="AM39" s="3" t="s">
        <v>810</v>
      </c>
      <c r="AN39" s="3" t="s">
        <v>811</v>
      </c>
      <c r="AO39" t="s">
        <v>317</v>
      </c>
      <c r="AP39" s="29" t="s">
        <v>323</v>
      </c>
      <c r="AQ39" t="s">
        <v>325</v>
      </c>
      <c r="AR39" s="30" t="s">
        <v>320</v>
      </c>
      <c r="AS39" s="31" t="s">
        <v>320</v>
      </c>
      <c r="AT39" t="s">
        <v>433</v>
      </c>
      <c r="AU39" s="32" t="s">
        <v>320</v>
      </c>
      <c r="AV39" s="33">
        <v>38353</v>
      </c>
      <c r="AW39" t="s">
        <v>686</v>
      </c>
      <c r="AX39" s="34" t="s">
        <v>320</v>
      </c>
      <c r="AY39" s="35">
        <v>45658</v>
      </c>
      <c r="BA39" s="36" t="s">
        <v>415</v>
      </c>
      <c r="BB39" s="37" t="s">
        <v>320</v>
      </c>
      <c r="BC39" t="s">
        <v>320</v>
      </c>
      <c r="BD39" t="s">
        <v>794</v>
      </c>
      <c r="BE39" t="s">
        <v>343</v>
      </c>
      <c r="BF39" t="s">
        <v>319</v>
      </c>
      <c r="BG39" t="s">
        <v>417</v>
      </c>
      <c r="BH39" t="s">
        <v>795</v>
      </c>
    </row>
    <row r="40" spans="3:60" ht="15" x14ac:dyDescent="0.25">
      <c r="C40" s="5" t="s">
        <v>83</v>
      </c>
      <c r="D40" s="6">
        <v>133</v>
      </c>
      <c r="E40" s="7" t="s">
        <v>395</v>
      </c>
      <c r="F40" s="8" t="s">
        <v>162</v>
      </c>
      <c r="G40" s="9" t="s">
        <v>812</v>
      </c>
      <c r="H40" t="s">
        <v>813</v>
      </c>
      <c r="I40" t="s">
        <v>83</v>
      </c>
      <c r="J40" s="10" t="s">
        <v>84</v>
      </c>
      <c r="K40" s="11" t="s">
        <v>398</v>
      </c>
      <c r="L40" s="12" t="s">
        <v>245</v>
      </c>
      <c r="N40" s="13" t="s">
        <v>163</v>
      </c>
      <c r="O40" s="14" t="s">
        <v>807</v>
      </c>
      <c r="P40" s="15" t="s">
        <v>400</v>
      </c>
      <c r="Q40" s="16" t="s">
        <v>86</v>
      </c>
      <c r="R40" s="17" t="s">
        <v>86</v>
      </c>
      <c r="S40" s="18" t="s">
        <v>135</v>
      </c>
      <c r="T40" s="19" t="s">
        <v>94</v>
      </c>
      <c r="U40" t="s">
        <v>164</v>
      </c>
      <c r="AA40" t="s">
        <v>424</v>
      </c>
      <c r="AB40" t="s">
        <v>403</v>
      </c>
      <c r="AC40" s="25" t="s">
        <v>165</v>
      </c>
      <c r="AD40" s="26" t="s">
        <v>139</v>
      </c>
      <c r="AE40" s="27" t="s">
        <v>425</v>
      </c>
      <c r="AF40" s="28" t="s">
        <v>426</v>
      </c>
      <c r="AG40" t="s">
        <v>166</v>
      </c>
      <c r="AH40" t="s">
        <v>167</v>
      </c>
      <c r="AI40" t="s">
        <v>168</v>
      </c>
      <c r="AJ40" t="s">
        <v>119</v>
      </c>
      <c r="AK40" s="3" t="s">
        <v>814</v>
      </c>
      <c r="AL40" s="3" t="s">
        <v>815</v>
      </c>
      <c r="AM40" s="3" t="s">
        <v>816</v>
      </c>
      <c r="AN40" s="3" t="s">
        <v>817</v>
      </c>
      <c r="AO40" t="s">
        <v>317</v>
      </c>
      <c r="AP40" s="29" t="s">
        <v>323</v>
      </c>
      <c r="AQ40" t="s">
        <v>325</v>
      </c>
      <c r="AR40" s="30" t="s">
        <v>320</v>
      </c>
      <c r="AS40" s="31" t="s">
        <v>320</v>
      </c>
      <c r="AT40" t="s">
        <v>433</v>
      </c>
      <c r="AU40" s="32" t="s">
        <v>320</v>
      </c>
      <c r="AV40" s="33">
        <v>38353</v>
      </c>
      <c r="AW40" t="s">
        <v>686</v>
      </c>
      <c r="AX40" s="34" t="s">
        <v>320</v>
      </c>
      <c r="AY40" s="35">
        <v>45658</v>
      </c>
      <c r="BA40" s="36" t="s">
        <v>415</v>
      </c>
      <c r="BB40" s="37" t="s">
        <v>320</v>
      </c>
      <c r="BC40" t="s">
        <v>320</v>
      </c>
      <c r="BD40" t="s">
        <v>803</v>
      </c>
      <c r="BE40" t="s">
        <v>343</v>
      </c>
      <c r="BF40" t="s">
        <v>319</v>
      </c>
      <c r="BG40" t="s">
        <v>417</v>
      </c>
      <c r="BH40" t="s">
        <v>804</v>
      </c>
    </row>
    <row r="41" spans="3:60" ht="15" x14ac:dyDescent="0.25">
      <c r="C41" s="5" t="s">
        <v>83</v>
      </c>
      <c r="D41" s="6">
        <v>133</v>
      </c>
      <c r="E41" s="7" t="s">
        <v>395</v>
      </c>
      <c r="F41" s="8" t="s">
        <v>818</v>
      </c>
      <c r="G41" s="9" t="s">
        <v>819</v>
      </c>
      <c r="H41" t="s">
        <v>820</v>
      </c>
      <c r="I41" t="s">
        <v>83</v>
      </c>
      <c r="J41" s="10" t="s">
        <v>84</v>
      </c>
      <c r="K41" s="11" t="s">
        <v>398</v>
      </c>
      <c r="L41" s="12" t="s">
        <v>85</v>
      </c>
      <c r="N41" s="13" t="s">
        <v>821</v>
      </c>
      <c r="O41" s="14" t="s">
        <v>822</v>
      </c>
      <c r="P41" s="15" t="s">
        <v>400</v>
      </c>
      <c r="Q41" s="16" t="s">
        <v>86</v>
      </c>
      <c r="R41" s="17" t="s">
        <v>86</v>
      </c>
      <c r="S41" s="18" t="s">
        <v>135</v>
      </c>
      <c r="T41" s="19" t="s">
        <v>94</v>
      </c>
      <c r="U41" t="s">
        <v>164</v>
      </c>
      <c r="AA41" t="s">
        <v>823</v>
      </c>
      <c r="AB41" t="s">
        <v>319</v>
      </c>
      <c r="AC41" s="25" t="s">
        <v>165</v>
      </c>
      <c r="AD41" s="26" t="s">
        <v>139</v>
      </c>
      <c r="AE41" s="27" t="s">
        <v>425</v>
      </c>
      <c r="AF41" s="28" t="s">
        <v>426</v>
      </c>
      <c r="AG41" t="s">
        <v>824</v>
      </c>
      <c r="AH41" t="s">
        <v>825</v>
      </c>
      <c r="AI41" t="s">
        <v>826</v>
      </c>
      <c r="AJ41" t="s">
        <v>169</v>
      </c>
      <c r="AK41" s="3" t="s">
        <v>827</v>
      </c>
      <c r="AL41" s="3" t="s">
        <v>828</v>
      </c>
      <c r="AM41" s="3" t="s">
        <v>829</v>
      </c>
      <c r="AN41" s="3" t="s">
        <v>830</v>
      </c>
      <c r="AO41" t="s">
        <v>318</v>
      </c>
      <c r="AP41" s="29" t="s">
        <v>323</v>
      </c>
      <c r="AQ41" t="s">
        <v>325</v>
      </c>
      <c r="AR41" s="30" t="s">
        <v>320</v>
      </c>
      <c r="AS41" s="31" t="s">
        <v>412</v>
      </c>
      <c r="AT41" t="s">
        <v>433</v>
      </c>
      <c r="AU41" s="32" t="s">
        <v>320</v>
      </c>
      <c r="AV41" s="33">
        <v>42687</v>
      </c>
      <c r="AW41" t="s">
        <v>434</v>
      </c>
      <c r="AX41" s="34" t="s">
        <v>320</v>
      </c>
      <c r="AY41" s="35">
        <v>51818</v>
      </c>
      <c r="BA41" s="36" t="s">
        <v>435</v>
      </c>
      <c r="BB41" s="37" t="s">
        <v>320</v>
      </c>
      <c r="BC41" t="s">
        <v>337</v>
      </c>
      <c r="BD41" t="s">
        <v>436</v>
      </c>
      <c r="BE41" t="s">
        <v>351</v>
      </c>
      <c r="BF41" t="s">
        <v>319</v>
      </c>
      <c r="BG41" t="s">
        <v>417</v>
      </c>
      <c r="BH41" t="s">
        <v>437</v>
      </c>
    </row>
    <row r="42" spans="3:60" ht="15" x14ac:dyDescent="0.25">
      <c r="C42" s="5" t="s">
        <v>83</v>
      </c>
      <c r="D42" s="6">
        <v>133</v>
      </c>
      <c r="E42" s="7" t="s">
        <v>395</v>
      </c>
      <c r="F42" s="8" t="s">
        <v>818</v>
      </c>
      <c r="G42" s="9" t="s">
        <v>831</v>
      </c>
      <c r="H42" t="s">
        <v>832</v>
      </c>
      <c r="I42" t="s">
        <v>83</v>
      </c>
      <c r="J42" s="10" t="s">
        <v>84</v>
      </c>
      <c r="K42" s="11" t="s">
        <v>398</v>
      </c>
      <c r="L42" s="12" t="s">
        <v>85</v>
      </c>
      <c r="N42" s="13" t="s">
        <v>821</v>
      </c>
      <c r="O42" s="14" t="s">
        <v>822</v>
      </c>
      <c r="P42" s="15" t="s">
        <v>400</v>
      </c>
      <c r="Q42" s="16" t="s">
        <v>86</v>
      </c>
      <c r="R42" s="17" t="s">
        <v>86</v>
      </c>
      <c r="S42" s="18" t="s">
        <v>135</v>
      </c>
      <c r="T42" s="19" t="s">
        <v>94</v>
      </c>
      <c r="U42" t="s">
        <v>164</v>
      </c>
      <c r="AA42" t="s">
        <v>823</v>
      </c>
      <c r="AB42" t="s">
        <v>319</v>
      </c>
      <c r="AC42" s="25" t="s">
        <v>165</v>
      </c>
      <c r="AD42" s="26" t="s">
        <v>139</v>
      </c>
      <c r="AE42" s="27" t="s">
        <v>425</v>
      </c>
      <c r="AF42" s="28" t="s">
        <v>426</v>
      </c>
      <c r="AG42" t="s">
        <v>824</v>
      </c>
      <c r="AH42" t="s">
        <v>825</v>
      </c>
      <c r="AI42" t="s">
        <v>826</v>
      </c>
      <c r="AJ42" t="s">
        <v>169</v>
      </c>
      <c r="AK42" s="3" t="s">
        <v>833</v>
      </c>
      <c r="AL42" s="3" t="s">
        <v>834</v>
      </c>
      <c r="AM42" s="3" t="s">
        <v>835</v>
      </c>
      <c r="AN42" s="3" t="s">
        <v>836</v>
      </c>
      <c r="AO42" t="s">
        <v>318</v>
      </c>
      <c r="AP42" s="29" t="s">
        <v>323</v>
      </c>
      <c r="AQ42" t="s">
        <v>325</v>
      </c>
      <c r="AR42" s="30" t="s">
        <v>320</v>
      </c>
      <c r="AS42" s="31" t="s">
        <v>412</v>
      </c>
      <c r="AT42" t="s">
        <v>433</v>
      </c>
      <c r="AU42" s="32" t="s">
        <v>320</v>
      </c>
      <c r="AV42" s="33">
        <v>42687</v>
      </c>
      <c r="AW42" t="s">
        <v>434</v>
      </c>
      <c r="AX42" s="34" t="s">
        <v>320</v>
      </c>
      <c r="AY42" s="35">
        <v>51818</v>
      </c>
      <c r="BA42" s="36" t="s">
        <v>435</v>
      </c>
      <c r="BB42" s="37" t="s">
        <v>320</v>
      </c>
      <c r="BC42" t="s">
        <v>337</v>
      </c>
      <c r="BD42" t="s">
        <v>465</v>
      </c>
      <c r="BE42" t="s">
        <v>351</v>
      </c>
      <c r="BF42" t="s">
        <v>319</v>
      </c>
      <c r="BG42" t="s">
        <v>417</v>
      </c>
      <c r="BH42" t="s">
        <v>466</v>
      </c>
    </row>
    <row r="43" spans="3:60" ht="15" x14ac:dyDescent="0.25">
      <c r="C43" s="5" t="s">
        <v>83</v>
      </c>
      <c r="D43" s="6">
        <v>133</v>
      </c>
      <c r="E43" s="7" t="s">
        <v>395</v>
      </c>
      <c r="F43" s="8" t="s">
        <v>818</v>
      </c>
      <c r="G43" s="9" t="s">
        <v>837</v>
      </c>
      <c r="H43" t="s">
        <v>838</v>
      </c>
      <c r="I43" t="s">
        <v>83</v>
      </c>
      <c r="J43" s="10" t="s">
        <v>84</v>
      </c>
      <c r="K43" s="11" t="s">
        <v>398</v>
      </c>
      <c r="L43" s="12" t="s">
        <v>245</v>
      </c>
      <c r="N43" s="13" t="s">
        <v>821</v>
      </c>
      <c r="O43" s="14" t="s">
        <v>822</v>
      </c>
      <c r="P43" s="15" t="s">
        <v>400</v>
      </c>
      <c r="Q43" s="16" t="s">
        <v>86</v>
      </c>
      <c r="R43" s="17" t="s">
        <v>86</v>
      </c>
      <c r="S43" s="18" t="s">
        <v>135</v>
      </c>
      <c r="T43" s="19" t="s">
        <v>94</v>
      </c>
      <c r="U43" t="s">
        <v>164</v>
      </c>
      <c r="AA43" t="s">
        <v>823</v>
      </c>
      <c r="AB43" t="s">
        <v>319</v>
      </c>
      <c r="AC43" s="25" t="s">
        <v>165</v>
      </c>
      <c r="AD43" s="26" t="s">
        <v>139</v>
      </c>
      <c r="AE43" s="27" t="s">
        <v>425</v>
      </c>
      <c r="AF43" s="28" t="s">
        <v>426</v>
      </c>
      <c r="AG43" t="s">
        <v>824</v>
      </c>
      <c r="AH43" t="s">
        <v>237</v>
      </c>
      <c r="AI43" t="s">
        <v>839</v>
      </c>
      <c r="AJ43" t="s">
        <v>169</v>
      </c>
      <c r="AK43" s="3" t="s">
        <v>840</v>
      </c>
      <c r="AL43" s="3" t="s">
        <v>841</v>
      </c>
      <c r="AM43" s="3" t="s">
        <v>842</v>
      </c>
      <c r="AN43" s="3" t="s">
        <v>843</v>
      </c>
      <c r="AO43" t="s">
        <v>317</v>
      </c>
      <c r="AP43" s="29" t="s">
        <v>323</v>
      </c>
      <c r="AQ43" t="s">
        <v>325</v>
      </c>
      <c r="AR43" s="30" t="s">
        <v>320</v>
      </c>
      <c r="AS43" s="31" t="s">
        <v>412</v>
      </c>
      <c r="AT43" t="s">
        <v>320</v>
      </c>
      <c r="AU43" s="32" t="s">
        <v>320</v>
      </c>
      <c r="AV43" s="33">
        <v>42778</v>
      </c>
      <c r="AW43" t="s">
        <v>434</v>
      </c>
      <c r="AX43" s="34" t="s">
        <v>320</v>
      </c>
      <c r="AY43" s="35">
        <v>51909</v>
      </c>
      <c r="AZ43" t="s">
        <v>844</v>
      </c>
      <c r="BA43" s="36" t="s">
        <v>435</v>
      </c>
      <c r="BB43" s="37" t="s">
        <v>320</v>
      </c>
      <c r="BC43" t="s">
        <v>320</v>
      </c>
      <c r="BD43" t="s">
        <v>794</v>
      </c>
      <c r="BE43" t="s">
        <v>351</v>
      </c>
      <c r="BF43" t="s">
        <v>319</v>
      </c>
      <c r="BG43" t="s">
        <v>417</v>
      </c>
      <c r="BH43" t="s">
        <v>795</v>
      </c>
    </row>
    <row r="44" spans="3:60" ht="15" x14ac:dyDescent="0.25">
      <c r="C44" s="5" t="s">
        <v>83</v>
      </c>
      <c r="D44" s="6">
        <v>133</v>
      </c>
      <c r="E44" s="7" t="s">
        <v>395</v>
      </c>
      <c r="F44" s="8" t="s">
        <v>818</v>
      </c>
      <c r="G44" s="9" t="s">
        <v>845</v>
      </c>
      <c r="H44" t="s">
        <v>846</v>
      </c>
      <c r="I44" t="s">
        <v>83</v>
      </c>
      <c r="J44" s="10" t="s">
        <v>84</v>
      </c>
      <c r="K44" s="11" t="s">
        <v>398</v>
      </c>
      <c r="L44" s="12" t="s">
        <v>245</v>
      </c>
      <c r="N44" s="13" t="s">
        <v>821</v>
      </c>
      <c r="O44" s="14" t="s">
        <v>822</v>
      </c>
      <c r="P44" s="15" t="s">
        <v>400</v>
      </c>
      <c r="Q44" s="16" t="s">
        <v>86</v>
      </c>
      <c r="R44" s="17" t="s">
        <v>86</v>
      </c>
      <c r="S44" s="18" t="s">
        <v>135</v>
      </c>
      <c r="T44" s="19" t="s">
        <v>94</v>
      </c>
      <c r="U44" t="s">
        <v>164</v>
      </c>
      <c r="AA44" t="s">
        <v>823</v>
      </c>
      <c r="AB44" t="s">
        <v>319</v>
      </c>
      <c r="AC44" s="25" t="s">
        <v>165</v>
      </c>
      <c r="AD44" s="26" t="s">
        <v>139</v>
      </c>
      <c r="AE44" s="27" t="s">
        <v>425</v>
      </c>
      <c r="AF44" s="28" t="s">
        <v>426</v>
      </c>
      <c r="AG44" t="s">
        <v>824</v>
      </c>
      <c r="AH44" t="s">
        <v>237</v>
      </c>
      <c r="AI44" t="s">
        <v>839</v>
      </c>
      <c r="AJ44" t="s">
        <v>169</v>
      </c>
      <c r="AK44" s="3" t="s">
        <v>847</v>
      </c>
      <c r="AL44" s="3" t="s">
        <v>848</v>
      </c>
      <c r="AM44" s="3" t="s">
        <v>849</v>
      </c>
      <c r="AN44" s="3" t="s">
        <v>850</v>
      </c>
      <c r="AO44" t="s">
        <v>317</v>
      </c>
      <c r="AP44" s="29" t="s">
        <v>323</v>
      </c>
      <c r="AQ44" t="s">
        <v>325</v>
      </c>
      <c r="AR44" s="30" t="s">
        <v>320</v>
      </c>
      <c r="AS44" s="31" t="s">
        <v>412</v>
      </c>
      <c r="AT44" t="s">
        <v>320</v>
      </c>
      <c r="AU44" s="32" t="s">
        <v>320</v>
      </c>
      <c r="AV44" s="33">
        <v>42778</v>
      </c>
      <c r="AW44" t="s">
        <v>434</v>
      </c>
      <c r="AX44" s="34" t="s">
        <v>320</v>
      </c>
      <c r="AY44" s="35">
        <v>51909</v>
      </c>
      <c r="AZ44" t="s">
        <v>844</v>
      </c>
      <c r="BA44" s="36" t="s">
        <v>435</v>
      </c>
      <c r="BB44" s="37" t="s">
        <v>320</v>
      </c>
      <c r="BC44" t="s">
        <v>320</v>
      </c>
      <c r="BD44" t="s">
        <v>803</v>
      </c>
      <c r="BE44" t="s">
        <v>351</v>
      </c>
      <c r="BF44" t="s">
        <v>319</v>
      </c>
      <c r="BG44" t="s">
        <v>417</v>
      </c>
      <c r="BH44" t="s">
        <v>804</v>
      </c>
    </row>
    <row r="45" spans="3:60" ht="15" x14ac:dyDescent="0.25">
      <c r="C45" s="5" t="s">
        <v>83</v>
      </c>
      <c r="D45" s="6">
        <v>133</v>
      </c>
      <c r="E45" s="7" t="s">
        <v>395</v>
      </c>
      <c r="F45" s="8" t="s">
        <v>302</v>
      </c>
      <c r="G45" s="9" t="s">
        <v>851</v>
      </c>
      <c r="H45" t="s">
        <v>852</v>
      </c>
      <c r="I45" t="s">
        <v>83</v>
      </c>
      <c r="J45" s="10" t="s">
        <v>84</v>
      </c>
      <c r="K45" s="11" t="s">
        <v>398</v>
      </c>
      <c r="L45" s="12" t="s">
        <v>85</v>
      </c>
      <c r="N45" s="13" t="s">
        <v>303</v>
      </c>
      <c r="O45" s="14" t="s">
        <v>853</v>
      </c>
      <c r="P45" s="15" t="s">
        <v>400</v>
      </c>
      <c r="Q45" s="16" t="s">
        <v>86</v>
      </c>
      <c r="R45" s="17" t="s">
        <v>86</v>
      </c>
      <c r="S45" s="18" t="s">
        <v>135</v>
      </c>
      <c r="T45" s="19" t="s">
        <v>94</v>
      </c>
      <c r="U45" t="s">
        <v>164</v>
      </c>
      <c r="AA45" t="s">
        <v>823</v>
      </c>
      <c r="AB45" t="s">
        <v>319</v>
      </c>
      <c r="AC45" s="25" t="s">
        <v>165</v>
      </c>
      <c r="AD45" s="26" t="s">
        <v>139</v>
      </c>
      <c r="AE45" s="27" t="s">
        <v>425</v>
      </c>
      <c r="AF45" s="28" t="s">
        <v>426</v>
      </c>
      <c r="AG45" t="s">
        <v>854</v>
      </c>
      <c r="AH45" t="s">
        <v>855</v>
      </c>
      <c r="AI45" t="s">
        <v>856</v>
      </c>
      <c r="AJ45" t="s">
        <v>857</v>
      </c>
      <c r="AK45" s="3" t="s">
        <v>858</v>
      </c>
      <c r="AL45" s="3" t="s">
        <v>859</v>
      </c>
      <c r="AM45" s="3" t="s">
        <v>860</v>
      </c>
      <c r="AN45" s="3" t="s">
        <v>861</v>
      </c>
      <c r="AO45" t="s">
        <v>318</v>
      </c>
      <c r="AP45" s="29" t="s">
        <v>323</v>
      </c>
      <c r="AQ45" t="s">
        <v>325</v>
      </c>
      <c r="AR45" s="30" t="s">
        <v>320</v>
      </c>
      <c r="AS45" s="31" t="s">
        <v>412</v>
      </c>
      <c r="AT45" t="s">
        <v>433</v>
      </c>
      <c r="AU45" s="32" t="s">
        <v>320</v>
      </c>
      <c r="AV45" s="33">
        <v>42687</v>
      </c>
      <c r="AW45" t="s">
        <v>434</v>
      </c>
      <c r="AX45" s="34" t="s">
        <v>320</v>
      </c>
      <c r="AY45" s="35">
        <v>51818</v>
      </c>
      <c r="BA45" s="36" t="s">
        <v>435</v>
      </c>
      <c r="BB45" s="37" t="s">
        <v>320</v>
      </c>
      <c r="BC45" t="s">
        <v>337</v>
      </c>
      <c r="BD45" t="s">
        <v>436</v>
      </c>
      <c r="BE45" t="s">
        <v>351</v>
      </c>
      <c r="BF45" t="s">
        <v>319</v>
      </c>
      <c r="BG45" t="s">
        <v>417</v>
      </c>
      <c r="BH45" t="s">
        <v>437</v>
      </c>
    </row>
    <row r="46" spans="3:60" ht="15" x14ac:dyDescent="0.25">
      <c r="C46" s="5" t="s">
        <v>83</v>
      </c>
      <c r="D46" s="6">
        <v>133</v>
      </c>
      <c r="E46" s="7" t="s">
        <v>395</v>
      </c>
      <c r="F46" s="8" t="s">
        <v>302</v>
      </c>
      <c r="G46" s="9" t="s">
        <v>862</v>
      </c>
      <c r="H46" t="s">
        <v>863</v>
      </c>
      <c r="I46" t="s">
        <v>83</v>
      </c>
      <c r="J46" s="10" t="s">
        <v>84</v>
      </c>
      <c r="K46" s="11" t="s">
        <v>398</v>
      </c>
      <c r="L46" s="12" t="s">
        <v>85</v>
      </c>
      <c r="N46" s="13" t="s">
        <v>303</v>
      </c>
      <c r="O46" s="14" t="s">
        <v>853</v>
      </c>
      <c r="P46" s="15" t="s">
        <v>400</v>
      </c>
      <c r="Q46" s="16" t="s">
        <v>86</v>
      </c>
      <c r="R46" s="17" t="s">
        <v>86</v>
      </c>
      <c r="S46" s="18" t="s">
        <v>135</v>
      </c>
      <c r="T46" s="19" t="s">
        <v>94</v>
      </c>
      <c r="U46" t="s">
        <v>164</v>
      </c>
      <c r="AA46" t="s">
        <v>823</v>
      </c>
      <c r="AB46" t="s">
        <v>319</v>
      </c>
      <c r="AC46" s="25" t="s">
        <v>165</v>
      </c>
      <c r="AD46" s="26" t="s">
        <v>139</v>
      </c>
      <c r="AE46" s="27" t="s">
        <v>425</v>
      </c>
      <c r="AF46" s="28" t="s">
        <v>426</v>
      </c>
      <c r="AG46" t="s">
        <v>854</v>
      </c>
      <c r="AH46" t="s">
        <v>855</v>
      </c>
      <c r="AI46" t="s">
        <v>856</v>
      </c>
      <c r="AJ46" t="s">
        <v>857</v>
      </c>
      <c r="AK46" s="3" t="s">
        <v>864</v>
      </c>
      <c r="AL46" s="3" t="s">
        <v>865</v>
      </c>
      <c r="AM46" s="3" t="s">
        <v>866</v>
      </c>
      <c r="AN46" s="3" t="s">
        <v>867</v>
      </c>
      <c r="AO46" t="s">
        <v>318</v>
      </c>
      <c r="AP46" s="29" t="s">
        <v>323</v>
      </c>
      <c r="AQ46" t="s">
        <v>325</v>
      </c>
      <c r="AR46" s="30" t="s">
        <v>320</v>
      </c>
      <c r="AS46" s="31" t="s">
        <v>412</v>
      </c>
      <c r="AT46" t="s">
        <v>433</v>
      </c>
      <c r="AU46" s="32" t="s">
        <v>320</v>
      </c>
      <c r="AV46" s="33">
        <v>42687</v>
      </c>
      <c r="AW46" t="s">
        <v>434</v>
      </c>
      <c r="AX46" s="34" t="s">
        <v>320</v>
      </c>
      <c r="AY46" s="35">
        <v>51818</v>
      </c>
      <c r="BA46" s="36" t="s">
        <v>435</v>
      </c>
      <c r="BB46" s="37" t="s">
        <v>320</v>
      </c>
      <c r="BC46" t="s">
        <v>337</v>
      </c>
      <c r="BD46" t="s">
        <v>465</v>
      </c>
      <c r="BE46" t="s">
        <v>351</v>
      </c>
      <c r="BF46" t="s">
        <v>319</v>
      </c>
      <c r="BG46" t="s">
        <v>417</v>
      </c>
      <c r="BH46" t="s">
        <v>466</v>
      </c>
    </row>
    <row r="47" spans="3:60" ht="15" x14ac:dyDescent="0.25">
      <c r="C47" s="5" t="s">
        <v>83</v>
      </c>
      <c r="D47" s="6">
        <v>133</v>
      </c>
      <c r="E47" s="7" t="s">
        <v>395</v>
      </c>
      <c r="F47" s="8" t="s">
        <v>302</v>
      </c>
      <c r="G47" s="9" t="s">
        <v>868</v>
      </c>
      <c r="H47" t="s">
        <v>869</v>
      </c>
      <c r="I47" t="s">
        <v>83</v>
      </c>
      <c r="J47" s="10" t="s">
        <v>84</v>
      </c>
      <c r="K47" s="11" t="s">
        <v>398</v>
      </c>
      <c r="L47" s="12" t="s">
        <v>245</v>
      </c>
      <c r="N47" s="13" t="s">
        <v>303</v>
      </c>
      <c r="O47" s="14" t="s">
        <v>853</v>
      </c>
      <c r="P47" s="15" t="s">
        <v>400</v>
      </c>
      <c r="Q47" s="16" t="s">
        <v>86</v>
      </c>
      <c r="R47" s="17" t="s">
        <v>86</v>
      </c>
      <c r="S47" s="18" t="s">
        <v>135</v>
      </c>
      <c r="T47" s="19" t="s">
        <v>94</v>
      </c>
      <c r="U47" t="s">
        <v>164</v>
      </c>
      <c r="AA47" t="s">
        <v>823</v>
      </c>
      <c r="AB47" t="s">
        <v>319</v>
      </c>
      <c r="AC47" s="25" t="s">
        <v>165</v>
      </c>
      <c r="AD47" s="26" t="s">
        <v>139</v>
      </c>
      <c r="AE47" s="27" t="s">
        <v>425</v>
      </c>
      <c r="AF47" s="28" t="s">
        <v>426</v>
      </c>
      <c r="AG47" t="s">
        <v>854</v>
      </c>
      <c r="AH47" t="s">
        <v>230</v>
      </c>
      <c r="AI47" t="s">
        <v>870</v>
      </c>
      <c r="AJ47" t="s">
        <v>169</v>
      </c>
      <c r="AK47" s="3" t="s">
        <v>871</v>
      </c>
      <c r="AL47" s="3" t="s">
        <v>872</v>
      </c>
      <c r="AM47" s="3" t="s">
        <v>873</v>
      </c>
      <c r="AN47" s="3" t="s">
        <v>874</v>
      </c>
      <c r="AO47" t="s">
        <v>317</v>
      </c>
      <c r="AP47" s="29" t="s">
        <v>323</v>
      </c>
      <c r="AQ47" t="s">
        <v>325</v>
      </c>
      <c r="AR47" s="30" t="s">
        <v>320</v>
      </c>
      <c r="AS47" s="31" t="s">
        <v>412</v>
      </c>
      <c r="AT47" t="s">
        <v>433</v>
      </c>
      <c r="AU47" s="32" t="s">
        <v>320</v>
      </c>
      <c r="AV47" s="33">
        <v>38353</v>
      </c>
      <c r="AW47" t="s">
        <v>686</v>
      </c>
      <c r="AX47" s="34" t="s">
        <v>320</v>
      </c>
      <c r="AY47" s="35">
        <v>45658</v>
      </c>
      <c r="AZ47" t="s">
        <v>844</v>
      </c>
      <c r="BA47" s="36" t="s">
        <v>415</v>
      </c>
      <c r="BB47" s="37" t="s">
        <v>320</v>
      </c>
      <c r="BC47" t="s">
        <v>320</v>
      </c>
      <c r="BD47" t="s">
        <v>794</v>
      </c>
      <c r="BE47" t="s">
        <v>343</v>
      </c>
      <c r="BF47" t="s">
        <v>319</v>
      </c>
      <c r="BG47" t="s">
        <v>417</v>
      </c>
      <c r="BH47" t="s">
        <v>795</v>
      </c>
    </row>
    <row r="48" spans="3:60" ht="15" x14ac:dyDescent="0.25">
      <c r="C48" s="5" t="s">
        <v>83</v>
      </c>
      <c r="D48" s="6">
        <v>133</v>
      </c>
      <c r="E48" s="7" t="s">
        <v>395</v>
      </c>
      <c r="F48" s="8" t="s">
        <v>302</v>
      </c>
      <c r="G48" s="9" t="s">
        <v>875</v>
      </c>
      <c r="H48" t="s">
        <v>876</v>
      </c>
      <c r="I48" t="s">
        <v>83</v>
      </c>
      <c r="J48" s="10" t="s">
        <v>84</v>
      </c>
      <c r="K48" s="11" t="s">
        <v>398</v>
      </c>
      <c r="L48" s="12" t="s">
        <v>245</v>
      </c>
      <c r="N48" s="13" t="s">
        <v>303</v>
      </c>
      <c r="O48" s="14" t="s">
        <v>853</v>
      </c>
      <c r="P48" s="15" t="s">
        <v>400</v>
      </c>
      <c r="Q48" s="16" t="s">
        <v>86</v>
      </c>
      <c r="R48" s="17" t="s">
        <v>86</v>
      </c>
      <c r="S48" s="18" t="s">
        <v>135</v>
      </c>
      <c r="T48" s="19" t="s">
        <v>94</v>
      </c>
      <c r="U48" t="s">
        <v>164</v>
      </c>
      <c r="AA48" t="s">
        <v>823</v>
      </c>
      <c r="AB48" t="s">
        <v>319</v>
      </c>
      <c r="AC48" s="25" t="s">
        <v>165</v>
      </c>
      <c r="AD48" s="26" t="s">
        <v>139</v>
      </c>
      <c r="AE48" s="27" t="s">
        <v>425</v>
      </c>
      <c r="AF48" s="28" t="s">
        <v>426</v>
      </c>
      <c r="AG48" t="s">
        <v>854</v>
      </c>
      <c r="AH48" t="s">
        <v>230</v>
      </c>
      <c r="AI48" t="s">
        <v>870</v>
      </c>
      <c r="AJ48" t="s">
        <v>169</v>
      </c>
      <c r="AK48" s="3" t="s">
        <v>877</v>
      </c>
      <c r="AL48" s="3" t="s">
        <v>878</v>
      </c>
      <c r="AM48" s="3" t="s">
        <v>879</v>
      </c>
      <c r="AN48" s="3" t="s">
        <v>880</v>
      </c>
      <c r="AO48" t="s">
        <v>317</v>
      </c>
      <c r="AP48" s="29" t="s">
        <v>323</v>
      </c>
      <c r="AQ48" t="s">
        <v>325</v>
      </c>
      <c r="AR48" s="30" t="s">
        <v>320</v>
      </c>
      <c r="AS48" s="31" t="s">
        <v>412</v>
      </c>
      <c r="AT48" t="s">
        <v>433</v>
      </c>
      <c r="AU48" s="32" t="s">
        <v>320</v>
      </c>
      <c r="AV48" s="33">
        <v>38353</v>
      </c>
      <c r="AW48" t="s">
        <v>686</v>
      </c>
      <c r="AX48" s="34" t="s">
        <v>320</v>
      </c>
      <c r="AY48" s="35">
        <v>45658</v>
      </c>
      <c r="AZ48" t="s">
        <v>844</v>
      </c>
      <c r="BA48" s="36" t="s">
        <v>415</v>
      </c>
      <c r="BB48" s="37" t="s">
        <v>320</v>
      </c>
      <c r="BC48" t="s">
        <v>320</v>
      </c>
      <c r="BD48" t="s">
        <v>803</v>
      </c>
      <c r="BE48" t="s">
        <v>343</v>
      </c>
      <c r="BF48" t="s">
        <v>319</v>
      </c>
      <c r="BG48" t="s">
        <v>417</v>
      </c>
      <c r="BH48" t="s">
        <v>804</v>
      </c>
    </row>
    <row r="49" spans="3:60" ht="15" x14ac:dyDescent="0.25">
      <c r="C49" s="5" t="s">
        <v>83</v>
      </c>
      <c r="D49" s="6">
        <v>133</v>
      </c>
      <c r="E49" s="7" t="s">
        <v>395</v>
      </c>
      <c r="F49" s="8" t="s">
        <v>881</v>
      </c>
      <c r="G49" s="9" t="s">
        <v>882</v>
      </c>
      <c r="H49" t="s">
        <v>883</v>
      </c>
      <c r="I49" t="s">
        <v>83</v>
      </c>
      <c r="J49" s="10" t="s">
        <v>84</v>
      </c>
      <c r="K49" s="11" t="s">
        <v>398</v>
      </c>
      <c r="L49" s="12" t="s">
        <v>531</v>
      </c>
      <c r="N49" s="13" t="s">
        <v>884</v>
      </c>
      <c r="O49" s="14" t="s">
        <v>885</v>
      </c>
      <c r="P49" s="15" t="s">
        <v>400</v>
      </c>
      <c r="Q49" s="16" t="s">
        <v>86</v>
      </c>
      <c r="R49" s="17" t="s">
        <v>86</v>
      </c>
      <c r="S49" s="18" t="s">
        <v>135</v>
      </c>
      <c r="T49" s="19" t="s">
        <v>94</v>
      </c>
      <c r="U49" t="s">
        <v>164</v>
      </c>
      <c r="AA49" t="s">
        <v>823</v>
      </c>
      <c r="AB49" t="s">
        <v>319</v>
      </c>
      <c r="AC49" s="25" t="s">
        <v>165</v>
      </c>
      <c r="AD49" s="26" t="s">
        <v>139</v>
      </c>
      <c r="AE49" s="27" t="s">
        <v>425</v>
      </c>
      <c r="AF49" s="28" t="s">
        <v>426</v>
      </c>
      <c r="AG49" t="s">
        <v>886</v>
      </c>
      <c r="AH49" t="s">
        <v>887</v>
      </c>
      <c r="AI49" t="s">
        <v>888</v>
      </c>
      <c r="AJ49" t="s">
        <v>857</v>
      </c>
      <c r="AK49" s="3" t="s">
        <v>889</v>
      </c>
      <c r="AL49" s="3" t="s">
        <v>890</v>
      </c>
      <c r="AM49" s="3" t="s">
        <v>891</v>
      </c>
      <c r="AN49" s="3" t="s">
        <v>892</v>
      </c>
      <c r="AO49" t="s">
        <v>318</v>
      </c>
      <c r="AP49" s="29" t="s">
        <v>323</v>
      </c>
      <c r="AQ49" t="s">
        <v>325</v>
      </c>
      <c r="AR49" s="30" t="s">
        <v>320</v>
      </c>
      <c r="AS49" s="31" t="s">
        <v>412</v>
      </c>
      <c r="AT49" t="s">
        <v>433</v>
      </c>
      <c r="AU49" s="32" t="s">
        <v>320</v>
      </c>
      <c r="AV49" s="33">
        <v>38353</v>
      </c>
      <c r="AW49" t="s">
        <v>434</v>
      </c>
      <c r="AX49" s="34" t="s">
        <v>320</v>
      </c>
      <c r="AY49" s="35">
        <v>47484</v>
      </c>
      <c r="BA49" s="36" t="s">
        <v>435</v>
      </c>
      <c r="BB49" s="37" t="s">
        <v>320</v>
      </c>
      <c r="BC49" t="s">
        <v>337</v>
      </c>
      <c r="BD49" t="s">
        <v>436</v>
      </c>
      <c r="BE49" t="s">
        <v>351</v>
      </c>
      <c r="BF49" t="s">
        <v>319</v>
      </c>
      <c r="BG49" t="s">
        <v>417</v>
      </c>
      <c r="BH49" t="s">
        <v>893</v>
      </c>
    </row>
    <row r="50" spans="3:60" ht="15" x14ac:dyDescent="0.25">
      <c r="C50" s="5" t="s">
        <v>83</v>
      </c>
      <c r="D50" s="6">
        <v>133</v>
      </c>
      <c r="E50" s="7" t="s">
        <v>395</v>
      </c>
      <c r="F50" s="8" t="s">
        <v>881</v>
      </c>
      <c r="G50" s="9" t="s">
        <v>894</v>
      </c>
      <c r="H50" t="s">
        <v>895</v>
      </c>
      <c r="I50" t="s">
        <v>83</v>
      </c>
      <c r="J50" s="10" t="s">
        <v>84</v>
      </c>
      <c r="K50" s="11" t="s">
        <v>398</v>
      </c>
      <c r="L50" s="12" t="s">
        <v>531</v>
      </c>
      <c r="N50" s="13" t="s">
        <v>884</v>
      </c>
      <c r="O50" s="14" t="s">
        <v>885</v>
      </c>
      <c r="P50" s="15" t="s">
        <v>400</v>
      </c>
      <c r="Q50" s="16" t="s">
        <v>86</v>
      </c>
      <c r="R50" s="17" t="s">
        <v>86</v>
      </c>
      <c r="S50" s="18" t="s">
        <v>135</v>
      </c>
      <c r="T50" s="19" t="s">
        <v>94</v>
      </c>
      <c r="U50" t="s">
        <v>164</v>
      </c>
      <c r="AA50" t="s">
        <v>823</v>
      </c>
      <c r="AB50" t="s">
        <v>319</v>
      </c>
      <c r="AC50" s="25" t="s">
        <v>165</v>
      </c>
      <c r="AD50" s="26" t="s">
        <v>139</v>
      </c>
      <c r="AE50" s="27" t="s">
        <v>425</v>
      </c>
      <c r="AF50" s="28" t="s">
        <v>426</v>
      </c>
      <c r="AG50" t="s">
        <v>886</v>
      </c>
      <c r="AH50" t="s">
        <v>887</v>
      </c>
      <c r="AI50" t="s">
        <v>888</v>
      </c>
      <c r="AJ50" t="s">
        <v>857</v>
      </c>
      <c r="AK50" s="3" t="s">
        <v>896</v>
      </c>
      <c r="AL50" s="3" t="s">
        <v>897</v>
      </c>
      <c r="AM50" s="3" t="s">
        <v>898</v>
      </c>
      <c r="AN50" s="3" t="s">
        <v>899</v>
      </c>
      <c r="AO50" t="s">
        <v>318</v>
      </c>
      <c r="AP50" s="29" t="s">
        <v>323</v>
      </c>
      <c r="AQ50" t="s">
        <v>325</v>
      </c>
      <c r="AR50" s="30" t="s">
        <v>320</v>
      </c>
      <c r="AS50" s="31" t="s">
        <v>412</v>
      </c>
      <c r="AT50" t="s">
        <v>433</v>
      </c>
      <c r="AU50" s="32" t="s">
        <v>320</v>
      </c>
      <c r="AV50" s="33">
        <v>38353</v>
      </c>
      <c r="AW50" t="s">
        <v>434</v>
      </c>
      <c r="AX50" s="34" t="s">
        <v>320</v>
      </c>
      <c r="AY50" s="35">
        <v>47484</v>
      </c>
      <c r="BA50" s="36" t="s">
        <v>435</v>
      </c>
      <c r="BB50" s="37" t="s">
        <v>320</v>
      </c>
      <c r="BC50" t="s">
        <v>337</v>
      </c>
      <c r="BD50" t="s">
        <v>465</v>
      </c>
      <c r="BE50" t="s">
        <v>351</v>
      </c>
      <c r="BF50" t="s">
        <v>319</v>
      </c>
      <c r="BG50" t="s">
        <v>417</v>
      </c>
      <c r="BH50" t="s">
        <v>466</v>
      </c>
    </row>
    <row r="51" spans="3:60" ht="15" x14ac:dyDescent="0.25">
      <c r="C51" s="5" t="s">
        <v>83</v>
      </c>
      <c r="D51" s="6">
        <v>133</v>
      </c>
      <c r="E51" s="7" t="s">
        <v>395</v>
      </c>
      <c r="F51" s="8" t="s">
        <v>881</v>
      </c>
      <c r="G51" s="9" t="s">
        <v>900</v>
      </c>
      <c r="H51" t="s">
        <v>901</v>
      </c>
      <c r="I51" t="s">
        <v>83</v>
      </c>
      <c r="J51" s="10" t="s">
        <v>84</v>
      </c>
      <c r="K51" s="11" t="s">
        <v>398</v>
      </c>
      <c r="L51" s="12" t="s">
        <v>531</v>
      </c>
      <c r="N51" s="13" t="s">
        <v>884</v>
      </c>
      <c r="O51" s="14" t="s">
        <v>885</v>
      </c>
      <c r="P51" s="15" t="s">
        <v>400</v>
      </c>
      <c r="Q51" s="16" t="s">
        <v>86</v>
      </c>
      <c r="R51" s="17" t="s">
        <v>86</v>
      </c>
      <c r="S51" s="18" t="s">
        <v>135</v>
      </c>
      <c r="T51" s="19" t="s">
        <v>94</v>
      </c>
      <c r="U51" t="s">
        <v>164</v>
      </c>
      <c r="AA51" t="s">
        <v>823</v>
      </c>
      <c r="AB51" t="s">
        <v>319</v>
      </c>
      <c r="AC51" s="25" t="s">
        <v>165</v>
      </c>
      <c r="AD51" s="26" t="s">
        <v>139</v>
      </c>
      <c r="AE51" s="27" t="s">
        <v>425</v>
      </c>
      <c r="AF51" s="28" t="s">
        <v>426</v>
      </c>
      <c r="AG51" t="s">
        <v>886</v>
      </c>
      <c r="AH51" t="s">
        <v>902</v>
      </c>
      <c r="AI51" t="s">
        <v>903</v>
      </c>
      <c r="AJ51" t="s">
        <v>857</v>
      </c>
      <c r="AK51" s="3" t="s">
        <v>904</v>
      </c>
      <c r="AL51" s="3" t="s">
        <v>905</v>
      </c>
      <c r="AM51" s="3" t="s">
        <v>906</v>
      </c>
      <c r="AN51" s="3" t="s">
        <v>907</v>
      </c>
      <c r="AO51" t="s">
        <v>317</v>
      </c>
      <c r="AP51" s="29" t="s">
        <v>323</v>
      </c>
      <c r="AQ51" t="s">
        <v>325</v>
      </c>
      <c r="AR51" s="30" t="s">
        <v>320</v>
      </c>
      <c r="AS51" s="31" t="s">
        <v>412</v>
      </c>
      <c r="AT51" t="s">
        <v>433</v>
      </c>
      <c r="AU51" s="32" t="s">
        <v>320</v>
      </c>
      <c r="AV51" s="33">
        <v>45326</v>
      </c>
      <c r="AW51" t="s">
        <v>434</v>
      </c>
      <c r="AX51" s="34">
        <v>46022</v>
      </c>
      <c r="AY51" s="35">
        <v>54458</v>
      </c>
      <c r="AZ51" t="s">
        <v>520</v>
      </c>
      <c r="BA51" s="36" t="s">
        <v>435</v>
      </c>
      <c r="BB51" s="37">
        <v>46022</v>
      </c>
      <c r="BC51" t="s">
        <v>337</v>
      </c>
      <c r="BD51" t="s">
        <v>908</v>
      </c>
      <c r="BE51" t="s">
        <v>351</v>
      </c>
      <c r="BF51" t="s">
        <v>319</v>
      </c>
      <c r="BG51" t="s">
        <v>417</v>
      </c>
      <c r="BH51" t="s">
        <v>909</v>
      </c>
    </row>
    <row r="52" spans="3:60" ht="15" x14ac:dyDescent="0.25">
      <c r="C52" s="5" t="s">
        <v>83</v>
      </c>
      <c r="D52" s="6">
        <v>133</v>
      </c>
      <c r="E52" s="7" t="s">
        <v>395</v>
      </c>
      <c r="F52" s="8" t="s">
        <v>881</v>
      </c>
      <c r="G52" s="9" t="s">
        <v>910</v>
      </c>
      <c r="H52" t="s">
        <v>911</v>
      </c>
      <c r="I52" t="s">
        <v>83</v>
      </c>
      <c r="J52" s="10" t="s">
        <v>84</v>
      </c>
      <c r="K52" s="11" t="s">
        <v>398</v>
      </c>
      <c r="L52" s="12" t="s">
        <v>531</v>
      </c>
      <c r="N52" s="13" t="s">
        <v>884</v>
      </c>
      <c r="O52" s="14" t="s">
        <v>885</v>
      </c>
      <c r="P52" s="15" t="s">
        <v>400</v>
      </c>
      <c r="Q52" s="16" t="s">
        <v>86</v>
      </c>
      <c r="R52" s="17" t="s">
        <v>86</v>
      </c>
      <c r="S52" s="18" t="s">
        <v>135</v>
      </c>
      <c r="T52" s="19" t="s">
        <v>94</v>
      </c>
      <c r="U52" t="s">
        <v>164</v>
      </c>
      <c r="AA52" t="s">
        <v>823</v>
      </c>
      <c r="AB52" t="s">
        <v>319</v>
      </c>
      <c r="AC52" s="25" t="s">
        <v>165</v>
      </c>
      <c r="AD52" s="26" t="s">
        <v>139</v>
      </c>
      <c r="AE52" s="27" t="s">
        <v>425</v>
      </c>
      <c r="AF52" s="28" t="s">
        <v>426</v>
      </c>
      <c r="AG52" t="s">
        <v>886</v>
      </c>
      <c r="AH52" t="s">
        <v>902</v>
      </c>
      <c r="AI52" t="s">
        <v>903</v>
      </c>
      <c r="AJ52" t="s">
        <v>857</v>
      </c>
      <c r="AK52" s="3" t="s">
        <v>912</v>
      </c>
      <c r="AL52" s="3" t="s">
        <v>913</v>
      </c>
      <c r="AM52" s="3" t="s">
        <v>914</v>
      </c>
      <c r="AN52" s="3" t="s">
        <v>915</v>
      </c>
      <c r="AO52" t="s">
        <v>317</v>
      </c>
      <c r="AP52" s="29" t="s">
        <v>323</v>
      </c>
      <c r="AQ52" t="s">
        <v>325</v>
      </c>
      <c r="AR52" s="30" t="s">
        <v>320</v>
      </c>
      <c r="AS52" s="31" t="s">
        <v>412</v>
      </c>
      <c r="AT52" t="s">
        <v>433</v>
      </c>
      <c r="AU52" s="32" t="s">
        <v>320</v>
      </c>
      <c r="AV52" s="33">
        <v>45326</v>
      </c>
      <c r="AW52" t="s">
        <v>434</v>
      </c>
      <c r="AX52" s="34">
        <v>46022</v>
      </c>
      <c r="AY52" s="35">
        <v>54458</v>
      </c>
      <c r="AZ52" t="s">
        <v>520</v>
      </c>
      <c r="BA52" s="36" t="s">
        <v>435</v>
      </c>
      <c r="BB52" s="37">
        <v>46022</v>
      </c>
      <c r="BC52" t="s">
        <v>337</v>
      </c>
      <c r="BD52" t="s">
        <v>916</v>
      </c>
      <c r="BE52" t="s">
        <v>351</v>
      </c>
      <c r="BF52" t="s">
        <v>319</v>
      </c>
      <c r="BG52" t="s">
        <v>417</v>
      </c>
      <c r="BH52" t="s">
        <v>893</v>
      </c>
    </row>
    <row r="53" spans="3:60" ht="15" x14ac:dyDescent="0.25">
      <c r="C53" s="5" t="s">
        <v>83</v>
      </c>
      <c r="D53" s="6">
        <v>133</v>
      </c>
      <c r="E53" s="7" t="s">
        <v>395</v>
      </c>
      <c r="F53" s="8" t="s">
        <v>917</v>
      </c>
      <c r="G53" s="9" t="s">
        <v>918</v>
      </c>
      <c r="H53" t="s">
        <v>919</v>
      </c>
      <c r="I53" t="s">
        <v>83</v>
      </c>
      <c r="J53" s="10" t="s">
        <v>84</v>
      </c>
      <c r="K53" s="11" t="s">
        <v>398</v>
      </c>
      <c r="L53" s="12" t="s">
        <v>85</v>
      </c>
      <c r="N53" s="13" t="s">
        <v>920</v>
      </c>
      <c r="O53" s="14" t="s">
        <v>921</v>
      </c>
      <c r="P53" s="15" t="s">
        <v>400</v>
      </c>
      <c r="Q53" s="16" t="s">
        <v>86</v>
      </c>
      <c r="R53" s="17" t="s">
        <v>86</v>
      </c>
      <c r="S53" s="18" t="s">
        <v>135</v>
      </c>
      <c r="T53" s="19" t="s">
        <v>94</v>
      </c>
      <c r="U53" t="s">
        <v>164</v>
      </c>
      <c r="AA53" t="s">
        <v>823</v>
      </c>
      <c r="AB53" t="s">
        <v>319</v>
      </c>
      <c r="AC53" s="25" t="s">
        <v>165</v>
      </c>
      <c r="AD53" s="26" t="s">
        <v>139</v>
      </c>
      <c r="AE53" s="27" t="s">
        <v>425</v>
      </c>
      <c r="AF53" s="28" t="s">
        <v>426</v>
      </c>
      <c r="AG53" t="s">
        <v>922</v>
      </c>
      <c r="AH53" t="s">
        <v>923</v>
      </c>
      <c r="AI53" t="s">
        <v>924</v>
      </c>
      <c r="AJ53" t="s">
        <v>98</v>
      </c>
      <c r="AK53" s="3" t="s">
        <v>925</v>
      </c>
      <c r="AL53" s="3" t="s">
        <v>926</v>
      </c>
      <c r="AM53" s="3" t="s">
        <v>927</v>
      </c>
      <c r="AN53" s="3" t="s">
        <v>928</v>
      </c>
      <c r="AO53" t="s">
        <v>318</v>
      </c>
      <c r="AP53" s="29" t="s">
        <v>323</v>
      </c>
      <c r="AQ53" t="s">
        <v>325</v>
      </c>
      <c r="AR53" s="30" t="s">
        <v>320</v>
      </c>
      <c r="AS53" s="31" t="s">
        <v>412</v>
      </c>
      <c r="AT53" t="s">
        <v>433</v>
      </c>
      <c r="AU53" s="32" t="s">
        <v>320</v>
      </c>
      <c r="AV53" s="33">
        <v>38353</v>
      </c>
      <c r="AW53" t="s">
        <v>434</v>
      </c>
      <c r="AX53" s="34" t="s">
        <v>320</v>
      </c>
      <c r="AY53" s="35">
        <v>47484</v>
      </c>
      <c r="BA53" s="36" t="s">
        <v>435</v>
      </c>
      <c r="BB53" s="37" t="s">
        <v>320</v>
      </c>
      <c r="BC53" t="s">
        <v>337</v>
      </c>
      <c r="BD53" t="s">
        <v>929</v>
      </c>
      <c r="BE53" t="s">
        <v>351</v>
      </c>
      <c r="BF53" t="s">
        <v>319</v>
      </c>
      <c r="BG53" t="s">
        <v>417</v>
      </c>
      <c r="BH53" t="s">
        <v>930</v>
      </c>
    </row>
    <row r="54" spans="3:60" ht="15" x14ac:dyDescent="0.25">
      <c r="C54" s="5" t="s">
        <v>83</v>
      </c>
      <c r="D54" s="6">
        <v>133</v>
      </c>
      <c r="E54" s="7" t="s">
        <v>395</v>
      </c>
      <c r="F54" s="8" t="s">
        <v>917</v>
      </c>
      <c r="G54" s="9" t="s">
        <v>931</v>
      </c>
      <c r="H54" t="s">
        <v>932</v>
      </c>
      <c r="I54" t="s">
        <v>83</v>
      </c>
      <c r="J54" s="10" t="s">
        <v>84</v>
      </c>
      <c r="K54" s="11" t="s">
        <v>398</v>
      </c>
      <c r="L54" s="12" t="s">
        <v>85</v>
      </c>
      <c r="N54" s="13" t="s">
        <v>920</v>
      </c>
      <c r="O54" s="14" t="s">
        <v>921</v>
      </c>
      <c r="P54" s="15" t="s">
        <v>400</v>
      </c>
      <c r="Q54" s="16" t="s">
        <v>86</v>
      </c>
      <c r="R54" s="17" t="s">
        <v>86</v>
      </c>
      <c r="S54" s="18" t="s">
        <v>135</v>
      </c>
      <c r="T54" s="19" t="s">
        <v>94</v>
      </c>
      <c r="U54" t="s">
        <v>164</v>
      </c>
      <c r="AA54" t="s">
        <v>823</v>
      </c>
      <c r="AB54" t="s">
        <v>319</v>
      </c>
      <c r="AC54" s="25" t="s">
        <v>165</v>
      </c>
      <c r="AD54" s="26" t="s">
        <v>139</v>
      </c>
      <c r="AE54" s="27" t="s">
        <v>425</v>
      </c>
      <c r="AF54" s="28" t="s">
        <v>426</v>
      </c>
      <c r="AG54" t="s">
        <v>922</v>
      </c>
      <c r="AH54" t="s">
        <v>923</v>
      </c>
      <c r="AI54" t="s">
        <v>924</v>
      </c>
      <c r="AJ54" t="s">
        <v>98</v>
      </c>
      <c r="AK54" s="3" t="s">
        <v>933</v>
      </c>
      <c r="AL54" s="3" t="s">
        <v>934</v>
      </c>
      <c r="AM54" s="3" t="s">
        <v>935</v>
      </c>
      <c r="AN54" s="3" t="s">
        <v>936</v>
      </c>
      <c r="AO54" t="s">
        <v>318</v>
      </c>
      <c r="AP54" s="29" t="s">
        <v>323</v>
      </c>
      <c r="AQ54" t="s">
        <v>325</v>
      </c>
      <c r="AR54" s="30" t="s">
        <v>320</v>
      </c>
      <c r="AS54" s="31" t="s">
        <v>412</v>
      </c>
      <c r="AT54" t="s">
        <v>433</v>
      </c>
      <c r="AU54" s="32" t="s">
        <v>320</v>
      </c>
      <c r="AV54" s="33">
        <v>38353</v>
      </c>
      <c r="AW54" t="s">
        <v>434</v>
      </c>
      <c r="AX54" s="34" t="s">
        <v>320</v>
      </c>
      <c r="AY54" s="35">
        <v>47484</v>
      </c>
      <c r="BA54" s="36" t="s">
        <v>435</v>
      </c>
      <c r="BB54" s="37" t="s">
        <v>320</v>
      </c>
      <c r="BC54" t="s">
        <v>337</v>
      </c>
      <c r="BD54" t="s">
        <v>937</v>
      </c>
      <c r="BE54" t="s">
        <v>351</v>
      </c>
      <c r="BF54" t="s">
        <v>319</v>
      </c>
      <c r="BG54" t="s">
        <v>417</v>
      </c>
      <c r="BH54" t="s">
        <v>938</v>
      </c>
    </row>
    <row r="55" spans="3:60" ht="15" x14ac:dyDescent="0.25">
      <c r="C55" s="5" t="s">
        <v>83</v>
      </c>
      <c r="D55" s="6">
        <v>133</v>
      </c>
      <c r="E55" s="7" t="s">
        <v>395</v>
      </c>
      <c r="F55" s="8" t="s">
        <v>917</v>
      </c>
      <c r="G55" s="9" t="s">
        <v>939</v>
      </c>
      <c r="H55" t="s">
        <v>940</v>
      </c>
      <c r="I55" t="s">
        <v>83</v>
      </c>
      <c r="J55" s="10" t="s">
        <v>84</v>
      </c>
      <c r="K55" s="11" t="s">
        <v>398</v>
      </c>
      <c r="L55" s="12" t="s">
        <v>85</v>
      </c>
      <c r="M55" t="s">
        <v>941</v>
      </c>
      <c r="N55" s="13" t="s">
        <v>920</v>
      </c>
      <c r="O55" s="14" t="s">
        <v>921</v>
      </c>
      <c r="P55" s="15" t="s">
        <v>400</v>
      </c>
      <c r="Q55" s="16" t="s">
        <v>86</v>
      </c>
      <c r="R55" s="17" t="s">
        <v>86</v>
      </c>
      <c r="S55" s="18" t="s">
        <v>135</v>
      </c>
      <c r="T55" s="19" t="s">
        <v>94</v>
      </c>
      <c r="U55" t="s">
        <v>164</v>
      </c>
      <c r="AA55" t="s">
        <v>823</v>
      </c>
      <c r="AB55" t="s">
        <v>319</v>
      </c>
      <c r="AC55" s="25" t="s">
        <v>165</v>
      </c>
      <c r="AD55" s="26" t="s">
        <v>139</v>
      </c>
      <c r="AE55" s="27" t="s">
        <v>425</v>
      </c>
      <c r="AF55" s="28" t="s">
        <v>426</v>
      </c>
      <c r="AG55" t="s">
        <v>922</v>
      </c>
      <c r="AH55" t="s">
        <v>942</v>
      </c>
      <c r="AI55" t="s">
        <v>943</v>
      </c>
      <c r="AJ55" t="s">
        <v>169</v>
      </c>
      <c r="AK55" s="3" t="s">
        <v>944</v>
      </c>
      <c r="AL55" s="3" t="s">
        <v>945</v>
      </c>
      <c r="AM55" s="3" t="s">
        <v>946</v>
      </c>
      <c r="AN55" s="3" t="s">
        <v>947</v>
      </c>
      <c r="AO55" t="s">
        <v>317</v>
      </c>
      <c r="AP55" s="29" t="s">
        <v>323</v>
      </c>
      <c r="AQ55" t="s">
        <v>325</v>
      </c>
      <c r="AR55" s="30" t="s">
        <v>320</v>
      </c>
      <c r="AS55" s="31" t="s">
        <v>412</v>
      </c>
      <c r="AT55" t="s">
        <v>948</v>
      </c>
      <c r="AU55" s="32" t="s">
        <v>320</v>
      </c>
      <c r="AV55" s="33">
        <v>45326</v>
      </c>
      <c r="AW55" t="s">
        <v>434</v>
      </c>
      <c r="AX55" s="34" t="s">
        <v>320</v>
      </c>
      <c r="AY55" s="35">
        <v>54458</v>
      </c>
      <c r="AZ55" t="s">
        <v>520</v>
      </c>
      <c r="BA55" s="36" t="s">
        <v>435</v>
      </c>
      <c r="BB55" s="37">
        <v>42370</v>
      </c>
      <c r="BC55" t="s">
        <v>337</v>
      </c>
      <c r="BD55" t="s">
        <v>908</v>
      </c>
      <c r="BE55" t="s">
        <v>351</v>
      </c>
      <c r="BF55" t="s">
        <v>319</v>
      </c>
      <c r="BG55" t="s">
        <v>949</v>
      </c>
      <c r="BH55" t="s">
        <v>909</v>
      </c>
    </row>
    <row r="56" spans="3:60" ht="15" x14ac:dyDescent="0.25">
      <c r="C56" s="5" t="s">
        <v>83</v>
      </c>
      <c r="D56" s="6">
        <v>133</v>
      </c>
      <c r="E56" s="7" t="s">
        <v>395</v>
      </c>
      <c r="F56" s="8" t="s">
        <v>917</v>
      </c>
      <c r="G56" s="9" t="s">
        <v>950</v>
      </c>
      <c r="H56" t="s">
        <v>951</v>
      </c>
      <c r="I56" t="s">
        <v>83</v>
      </c>
      <c r="J56" s="10" t="s">
        <v>84</v>
      </c>
      <c r="K56" s="11" t="s">
        <v>398</v>
      </c>
      <c r="L56" s="12" t="s">
        <v>85</v>
      </c>
      <c r="M56" t="s">
        <v>941</v>
      </c>
      <c r="N56" s="13" t="s">
        <v>920</v>
      </c>
      <c r="O56" s="14" t="s">
        <v>921</v>
      </c>
      <c r="P56" s="15" t="s">
        <v>400</v>
      </c>
      <c r="Q56" s="16" t="s">
        <v>86</v>
      </c>
      <c r="R56" s="17" t="s">
        <v>86</v>
      </c>
      <c r="S56" s="18" t="s">
        <v>135</v>
      </c>
      <c r="T56" s="19" t="s">
        <v>94</v>
      </c>
      <c r="U56" t="s">
        <v>164</v>
      </c>
      <c r="AA56" t="s">
        <v>823</v>
      </c>
      <c r="AB56" t="s">
        <v>319</v>
      </c>
      <c r="AC56" s="25" t="s">
        <v>165</v>
      </c>
      <c r="AD56" s="26" t="s">
        <v>139</v>
      </c>
      <c r="AE56" s="27" t="s">
        <v>425</v>
      </c>
      <c r="AF56" s="28" t="s">
        <v>426</v>
      </c>
      <c r="AG56" t="s">
        <v>922</v>
      </c>
      <c r="AH56" t="s">
        <v>942</v>
      </c>
      <c r="AI56" t="s">
        <v>943</v>
      </c>
      <c r="AJ56" t="s">
        <v>169</v>
      </c>
      <c r="AK56" s="3" t="s">
        <v>952</v>
      </c>
      <c r="AL56" s="3" t="s">
        <v>953</v>
      </c>
      <c r="AM56" s="3" t="s">
        <v>954</v>
      </c>
      <c r="AN56" s="3" t="s">
        <v>955</v>
      </c>
      <c r="AO56" t="s">
        <v>317</v>
      </c>
      <c r="AP56" s="29" t="s">
        <v>323</v>
      </c>
      <c r="AQ56" t="s">
        <v>325</v>
      </c>
      <c r="AR56" s="30" t="s">
        <v>320</v>
      </c>
      <c r="AS56" s="31" t="s">
        <v>412</v>
      </c>
      <c r="AT56" t="s">
        <v>948</v>
      </c>
      <c r="AU56" s="32" t="s">
        <v>320</v>
      </c>
      <c r="AV56" s="33">
        <v>45326</v>
      </c>
      <c r="AW56" t="s">
        <v>434</v>
      </c>
      <c r="AX56" s="34" t="s">
        <v>320</v>
      </c>
      <c r="AY56" s="35">
        <v>54458</v>
      </c>
      <c r="AZ56" t="s">
        <v>520</v>
      </c>
      <c r="BA56" s="36" t="s">
        <v>435</v>
      </c>
      <c r="BB56" s="37">
        <v>42370</v>
      </c>
      <c r="BC56" t="s">
        <v>337</v>
      </c>
      <c r="BD56" t="s">
        <v>916</v>
      </c>
      <c r="BE56" t="s">
        <v>351</v>
      </c>
      <c r="BF56" t="s">
        <v>319</v>
      </c>
      <c r="BG56" t="s">
        <v>956</v>
      </c>
      <c r="BH56" t="s">
        <v>893</v>
      </c>
    </row>
    <row r="57" spans="3:60" ht="15" x14ac:dyDescent="0.25">
      <c r="C57" s="5" t="s">
        <v>83</v>
      </c>
      <c r="D57" s="6">
        <v>133</v>
      </c>
      <c r="E57" s="7" t="s">
        <v>395</v>
      </c>
      <c r="F57" s="8" t="s">
        <v>957</v>
      </c>
      <c r="G57" s="9" t="s">
        <v>958</v>
      </c>
      <c r="H57" t="s">
        <v>959</v>
      </c>
      <c r="I57" t="s">
        <v>83</v>
      </c>
      <c r="J57" s="10" t="s">
        <v>84</v>
      </c>
      <c r="K57" s="11" t="s">
        <v>398</v>
      </c>
      <c r="L57" s="12" t="s">
        <v>85</v>
      </c>
      <c r="N57" s="13" t="s">
        <v>960</v>
      </c>
      <c r="O57" s="14" t="s">
        <v>961</v>
      </c>
      <c r="P57" s="15" t="s">
        <v>400</v>
      </c>
      <c r="Q57" s="16" t="s">
        <v>86</v>
      </c>
      <c r="R57" s="17" t="s">
        <v>86</v>
      </c>
      <c r="S57" s="18" t="s">
        <v>135</v>
      </c>
      <c r="T57" s="19" t="s">
        <v>94</v>
      </c>
      <c r="U57" t="s">
        <v>164</v>
      </c>
      <c r="AA57" t="s">
        <v>823</v>
      </c>
      <c r="AB57" t="s">
        <v>319</v>
      </c>
      <c r="AC57" s="25" t="s">
        <v>165</v>
      </c>
      <c r="AD57" s="26" t="s">
        <v>139</v>
      </c>
      <c r="AE57" s="27" t="s">
        <v>425</v>
      </c>
      <c r="AF57" s="28" t="s">
        <v>426</v>
      </c>
      <c r="AG57" t="s">
        <v>962</v>
      </c>
      <c r="AH57" t="s">
        <v>963</v>
      </c>
      <c r="AI57" t="s">
        <v>964</v>
      </c>
      <c r="AJ57" t="s">
        <v>98</v>
      </c>
      <c r="AK57" s="3" t="s">
        <v>965</v>
      </c>
      <c r="AL57" s="3" t="s">
        <v>966</v>
      </c>
      <c r="AM57" s="3" t="s">
        <v>967</v>
      </c>
      <c r="AN57" s="3" t="s">
        <v>968</v>
      </c>
      <c r="AO57" t="s">
        <v>318</v>
      </c>
      <c r="AP57" s="29" t="s">
        <v>323</v>
      </c>
      <c r="AQ57" t="s">
        <v>325</v>
      </c>
      <c r="AR57" s="30" t="s">
        <v>320</v>
      </c>
      <c r="AS57" s="31" t="s">
        <v>412</v>
      </c>
      <c r="AT57" t="s">
        <v>433</v>
      </c>
      <c r="AU57" s="32" t="s">
        <v>320</v>
      </c>
      <c r="AV57" s="33">
        <v>38353</v>
      </c>
      <c r="AW57" t="s">
        <v>434</v>
      </c>
      <c r="AX57" s="34" t="s">
        <v>320</v>
      </c>
      <c r="AY57" s="35">
        <v>47484</v>
      </c>
      <c r="BA57" s="36" t="s">
        <v>435</v>
      </c>
      <c r="BB57" s="37" t="s">
        <v>320</v>
      </c>
      <c r="BC57" t="s">
        <v>337</v>
      </c>
      <c r="BD57" t="s">
        <v>929</v>
      </c>
      <c r="BE57" t="s">
        <v>351</v>
      </c>
      <c r="BF57" t="s">
        <v>319</v>
      </c>
      <c r="BG57" t="s">
        <v>417</v>
      </c>
      <c r="BH57" t="s">
        <v>930</v>
      </c>
    </row>
    <row r="58" spans="3:60" ht="15" x14ac:dyDescent="0.25">
      <c r="C58" s="5" t="s">
        <v>83</v>
      </c>
      <c r="D58" s="6">
        <v>133</v>
      </c>
      <c r="E58" s="7" t="s">
        <v>395</v>
      </c>
      <c r="F58" s="8" t="s">
        <v>957</v>
      </c>
      <c r="G58" s="9" t="s">
        <v>969</v>
      </c>
      <c r="H58" t="s">
        <v>970</v>
      </c>
      <c r="I58" t="s">
        <v>83</v>
      </c>
      <c r="J58" s="10" t="s">
        <v>84</v>
      </c>
      <c r="K58" s="11" t="s">
        <v>398</v>
      </c>
      <c r="L58" s="12" t="s">
        <v>85</v>
      </c>
      <c r="N58" s="13" t="s">
        <v>960</v>
      </c>
      <c r="O58" s="14" t="s">
        <v>961</v>
      </c>
      <c r="P58" s="15" t="s">
        <v>400</v>
      </c>
      <c r="Q58" s="16" t="s">
        <v>86</v>
      </c>
      <c r="R58" s="17" t="s">
        <v>86</v>
      </c>
      <c r="S58" s="18" t="s">
        <v>135</v>
      </c>
      <c r="T58" s="19" t="s">
        <v>94</v>
      </c>
      <c r="U58" t="s">
        <v>164</v>
      </c>
      <c r="AA58" t="s">
        <v>823</v>
      </c>
      <c r="AB58" t="s">
        <v>319</v>
      </c>
      <c r="AC58" s="25" t="s">
        <v>165</v>
      </c>
      <c r="AD58" s="26" t="s">
        <v>139</v>
      </c>
      <c r="AE58" s="27" t="s">
        <v>425</v>
      </c>
      <c r="AF58" s="28" t="s">
        <v>426</v>
      </c>
      <c r="AG58" t="s">
        <v>962</v>
      </c>
      <c r="AH58" t="s">
        <v>963</v>
      </c>
      <c r="AI58" t="s">
        <v>964</v>
      </c>
      <c r="AJ58" t="s">
        <v>98</v>
      </c>
      <c r="AK58" s="3" t="s">
        <v>971</v>
      </c>
      <c r="AL58" s="3" t="s">
        <v>972</v>
      </c>
      <c r="AM58" s="3" t="s">
        <v>973</v>
      </c>
      <c r="AN58" s="3" t="s">
        <v>974</v>
      </c>
      <c r="AO58" t="s">
        <v>318</v>
      </c>
      <c r="AP58" s="29" t="s">
        <v>323</v>
      </c>
      <c r="AQ58" t="s">
        <v>325</v>
      </c>
      <c r="AR58" s="30" t="s">
        <v>320</v>
      </c>
      <c r="AS58" s="31" t="s">
        <v>412</v>
      </c>
      <c r="AT58" t="s">
        <v>433</v>
      </c>
      <c r="AU58" s="32" t="s">
        <v>320</v>
      </c>
      <c r="AV58" s="33">
        <v>38353</v>
      </c>
      <c r="AW58" t="s">
        <v>434</v>
      </c>
      <c r="AX58" s="34" t="s">
        <v>320</v>
      </c>
      <c r="AY58" s="35">
        <v>47484</v>
      </c>
      <c r="BA58" s="36" t="s">
        <v>435</v>
      </c>
      <c r="BB58" s="37" t="s">
        <v>320</v>
      </c>
      <c r="BC58" t="s">
        <v>337</v>
      </c>
      <c r="BD58" t="s">
        <v>937</v>
      </c>
      <c r="BE58" t="s">
        <v>351</v>
      </c>
      <c r="BF58" t="s">
        <v>319</v>
      </c>
      <c r="BG58" t="s">
        <v>417</v>
      </c>
      <c r="BH58" t="s">
        <v>938</v>
      </c>
    </row>
    <row r="59" spans="3:60" ht="15" x14ac:dyDescent="0.25">
      <c r="C59" s="5" t="s">
        <v>83</v>
      </c>
      <c r="D59" s="6">
        <v>133</v>
      </c>
      <c r="E59" s="7" t="s">
        <v>395</v>
      </c>
      <c r="F59" s="8" t="s">
        <v>975</v>
      </c>
      <c r="G59" s="9" t="s">
        <v>976</v>
      </c>
      <c r="H59" t="s">
        <v>977</v>
      </c>
      <c r="I59" t="s">
        <v>83</v>
      </c>
      <c r="J59" s="10" t="s">
        <v>84</v>
      </c>
      <c r="K59" s="11" t="s">
        <v>398</v>
      </c>
      <c r="L59" s="12" t="s">
        <v>85</v>
      </c>
      <c r="N59" s="13" t="s">
        <v>978</v>
      </c>
      <c r="O59" s="14" t="s">
        <v>979</v>
      </c>
      <c r="P59" s="15" t="s">
        <v>400</v>
      </c>
      <c r="Q59" s="16" t="s">
        <v>86</v>
      </c>
      <c r="R59" s="17" t="s">
        <v>86</v>
      </c>
      <c r="S59" s="18" t="s">
        <v>135</v>
      </c>
      <c r="T59" s="19" t="s">
        <v>94</v>
      </c>
      <c r="U59" t="s">
        <v>164</v>
      </c>
      <c r="AA59" t="s">
        <v>823</v>
      </c>
      <c r="AB59" t="s">
        <v>319</v>
      </c>
      <c r="AC59" s="25" t="s">
        <v>165</v>
      </c>
      <c r="AD59" s="26" t="s">
        <v>139</v>
      </c>
      <c r="AE59" s="27" t="s">
        <v>425</v>
      </c>
      <c r="AF59" s="28" t="s">
        <v>426</v>
      </c>
      <c r="AG59" t="s">
        <v>980</v>
      </c>
      <c r="AH59" t="s">
        <v>981</v>
      </c>
      <c r="AI59" t="s">
        <v>982</v>
      </c>
      <c r="AJ59" t="s">
        <v>169</v>
      </c>
      <c r="AK59" s="3" t="s">
        <v>983</v>
      </c>
      <c r="AL59" s="3" t="s">
        <v>984</v>
      </c>
      <c r="AM59" s="3" t="s">
        <v>985</v>
      </c>
      <c r="AN59" s="3" t="s">
        <v>986</v>
      </c>
      <c r="AO59" t="s">
        <v>317</v>
      </c>
      <c r="AP59" s="29" t="s">
        <v>323</v>
      </c>
      <c r="AQ59" t="s">
        <v>325</v>
      </c>
      <c r="AR59" s="30" t="s">
        <v>320</v>
      </c>
      <c r="AS59" s="31" t="s">
        <v>412</v>
      </c>
      <c r="AT59" t="s">
        <v>433</v>
      </c>
      <c r="AU59" s="32" t="s">
        <v>320</v>
      </c>
      <c r="AV59" s="33">
        <v>45326</v>
      </c>
      <c r="AW59" t="s">
        <v>434</v>
      </c>
      <c r="AX59" s="34">
        <v>46022</v>
      </c>
      <c r="AY59" s="35">
        <v>54458</v>
      </c>
      <c r="AZ59" t="s">
        <v>520</v>
      </c>
      <c r="BA59" s="36" t="s">
        <v>435</v>
      </c>
      <c r="BB59" s="37">
        <v>46022</v>
      </c>
      <c r="BC59" t="s">
        <v>337</v>
      </c>
      <c r="BD59" t="s">
        <v>908</v>
      </c>
      <c r="BE59" t="s">
        <v>351</v>
      </c>
      <c r="BF59" t="s">
        <v>319</v>
      </c>
      <c r="BG59" t="s">
        <v>417</v>
      </c>
      <c r="BH59" t="s">
        <v>909</v>
      </c>
    </row>
    <row r="60" spans="3:60" ht="15" x14ac:dyDescent="0.25">
      <c r="C60" s="5" t="s">
        <v>83</v>
      </c>
      <c r="D60" s="6">
        <v>133</v>
      </c>
      <c r="E60" s="7" t="s">
        <v>395</v>
      </c>
      <c r="F60" s="8" t="s">
        <v>975</v>
      </c>
      <c r="G60" s="9" t="s">
        <v>987</v>
      </c>
      <c r="H60" t="s">
        <v>988</v>
      </c>
      <c r="I60" t="s">
        <v>83</v>
      </c>
      <c r="J60" s="10" t="s">
        <v>84</v>
      </c>
      <c r="K60" s="11" t="s">
        <v>398</v>
      </c>
      <c r="L60" s="12" t="s">
        <v>85</v>
      </c>
      <c r="N60" s="13" t="s">
        <v>978</v>
      </c>
      <c r="O60" s="14" t="s">
        <v>979</v>
      </c>
      <c r="P60" s="15" t="s">
        <v>400</v>
      </c>
      <c r="Q60" s="16" t="s">
        <v>86</v>
      </c>
      <c r="R60" s="17" t="s">
        <v>86</v>
      </c>
      <c r="S60" s="18" t="s">
        <v>135</v>
      </c>
      <c r="T60" s="19" t="s">
        <v>94</v>
      </c>
      <c r="U60" t="s">
        <v>164</v>
      </c>
      <c r="AA60" t="s">
        <v>823</v>
      </c>
      <c r="AB60" t="s">
        <v>319</v>
      </c>
      <c r="AC60" s="25" t="s">
        <v>165</v>
      </c>
      <c r="AD60" s="26" t="s">
        <v>139</v>
      </c>
      <c r="AE60" s="27" t="s">
        <v>425</v>
      </c>
      <c r="AF60" s="28" t="s">
        <v>426</v>
      </c>
      <c r="AG60" t="s">
        <v>980</v>
      </c>
      <c r="AH60" t="s">
        <v>981</v>
      </c>
      <c r="AI60" t="s">
        <v>982</v>
      </c>
      <c r="AJ60" t="s">
        <v>169</v>
      </c>
      <c r="AK60" s="3" t="s">
        <v>989</v>
      </c>
      <c r="AL60" s="3" t="s">
        <v>990</v>
      </c>
      <c r="AM60" s="3" t="s">
        <v>991</v>
      </c>
      <c r="AN60" s="3" t="s">
        <v>992</v>
      </c>
      <c r="AO60" t="s">
        <v>317</v>
      </c>
      <c r="AP60" s="29" t="s">
        <v>323</v>
      </c>
      <c r="AQ60" t="s">
        <v>325</v>
      </c>
      <c r="AR60" s="30" t="s">
        <v>320</v>
      </c>
      <c r="AS60" s="31" t="s">
        <v>412</v>
      </c>
      <c r="AT60" t="s">
        <v>433</v>
      </c>
      <c r="AU60" s="32" t="s">
        <v>320</v>
      </c>
      <c r="AV60" s="33">
        <v>45326</v>
      </c>
      <c r="AW60" t="s">
        <v>434</v>
      </c>
      <c r="AX60" s="34">
        <v>46022</v>
      </c>
      <c r="AY60" s="35">
        <v>54458</v>
      </c>
      <c r="AZ60" t="s">
        <v>520</v>
      </c>
      <c r="BA60" s="36" t="s">
        <v>435</v>
      </c>
      <c r="BB60" s="37">
        <v>46022</v>
      </c>
      <c r="BC60" t="s">
        <v>337</v>
      </c>
      <c r="BD60" t="s">
        <v>916</v>
      </c>
      <c r="BE60" t="s">
        <v>351</v>
      </c>
      <c r="BF60" t="s">
        <v>319</v>
      </c>
      <c r="BG60" t="s">
        <v>417</v>
      </c>
      <c r="BH60" t="s">
        <v>893</v>
      </c>
    </row>
    <row r="61" spans="3:60" ht="15" x14ac:dyDescent="0.25">
      <c r="C61" s="5" t="s">
        <v>83</v>
      </c>
      <c r="D61" s="6">
        <v>133</v>
      </c>
      <c r="E61" s="7" t="s">
        <v>395</v>
      </c>
      <c r="F61" s="8" t="s">
        <v>993</v>
      </c>
      <c r="G61" s="9" t="s">
        <v>994</v>
      </c>
      <c r="H61" t="s">
        <v>995</v>
      </c>
      <c r="I61" t="s">
        <v>83</v>
      </c>
      <c r="J61" s="10" t="s">
        <v>84</v>
      </c>
      <c r="K61" s="11" t="s">
        <v>398</v>
      </c>
      <c r="L61" s="12" t="s">
        <v>245</v>
      </c>
      <c r="N61" s="13" t="s">
        <v>996</v>
      </c>
      <c r="O61" s="14" t="s">
        <v>997</v>
      </c>
      <c r="P61" s="15" t="s">
        <v>400</v>
      </c>
      <c r="Q61" s="16" t="s">
        <v>86</v>
      </c>
      <c r="R61" s="17" t="s">
        <v>86</v>
      </c>
      <c r="S61" s="18" t="s">
        <v>135</v>
      </c>
      <c r="T61" s="19" t="s">
        <v>94</v>
      </c>
      <c r="U61" t="s">
        <v>164</v>
      </c>
      <c r="AA61" t="s">
        <v>823</v>
      </c>
      <c r="AB61" t="s">
        <v>319</v>
      </c>
      <c r="AC61" s="25" t="s">
        <v>165</v>
      </c>
      <c r="AD61" s="26" t="s">
        <v>139</v>
      </c>
      <c r="AE61" s="27" t="s">
        <v>425</v>
      </c>
      <c r="AF61" s="28" t="s">
        <v>426</v>
      </c>
      <c r="AG61" t="s">
        <v>998</v>
      </c>
      <c r="AH61" t="s">
        <v>999</v>
      </c>
      <c r="AI61" t="s">
        <v>999</v>
      </c>
      <c r="AJ61" t="s">
        <v>313</v>
      </c>
      <c r="AK61" s="3" t="s">
        <v>1000</v>
      </c>
      <c r="AL61" s="3" t="s">
        <v>1001</v>
      </c>
      <c r="AM61" s="3" t="s">
        <v>1002</v>
      </c>
      <c r="AN61" s="3" t="s">
        <v>1003</v>
      </c>
      <c r="AO61" t="s">
        <v>317</v>
      </c>
      <c r="AP61" s="29" t="s">
        <v>323</v>
      </c>
      <c r="AQ61" t="s">
        <v>325</v>
      </c>
      <c r="AR61" s="30" t="s">
        <v>320</v>
      </c>
      <c r="AS61" s="31" t="s">
        <v>412</v>
      </c>
      <c r="AT61" t="s">
        <v>320</v>
      </c>
      <c r="AU61" s="32" t="s">
        <v>320</v>
      </c>
      <c r="AV61" s="33">
        <v>42778</v>
      </c>
      <c r="AW61" t="s">
        <v>347</v>
      </c>
      <c r="AX61" s="34">
        <v>44561</v>
      </c>
      <c r="AY61" s="35">
        <v>51909</v>
      </c>
      <c r="AZ61" t="s">
        <v>844</v>
      </c>
      <c r="BA61" s="36" t="s">
        <v>435</v>
      </c>
      <c r="BB61" s="37">
        <v>46022</v>
      </c>
      <c r="BC61" t="s">
        <v>320</v>
      </c>
      <c r="BD61" t="s">
        <v>1004</v>
      </c>
      <c r="BE61" t="s">
        <v>351</v>
      </c>
      <c r="BF61" t="s">
        <v>319</v>
      </c>
      <c r="BG61" t="s">
        <v>417</v>
      </c>
      <c r="BH61" t="s">
        <v>1005</v>
      </c>
    </row>
    <row r="62" spans="3:60" ht="15" x14ac:dyDescent="0.25">
      <c r="C62" s="5" t="s">
        <v>83</v>
      </c>
      <c r="D62" s="6">
        <v>133</v>
      </c>
      <c r="E62" s="7" t="s">
        <v>395</v>
      </c>
      <c r="F62" s="8" t="s">
        <v>310</v>
      </c>
      <c r="G62" s="9" t="s">
        <v>1006</v>
      </c>
      <c r="H62" t="s">
        <v>1007</v>
      </c>
      <c r="I62" t="s">
        <v>83</v>
      </c>
      <c r="J62" s="10" t="s">
        <v>84</v>
      </c>
      <c r="K62" s="11" t="s">
        <v>398</v>
      </c>
      <c r="L62" s="12" t="s">
        <v>85</v>
      </c>
      <c r="N62" s="13" t="s">
        <v>311</v>
      </c>
      <c r="O62" s="14" t="s">
        <v>1008</v>
      </c>
      <c r="P62" s="15" t="s">
        <v>400</v>
      </c>
      <c r="Q62" s="16" t="s">
        <v>86</v>
      </c>
      <c r="R62" s="17" t="s">
        <v>86</v>
      </c>
      <c r="S62" s="18" t="s">
        <v>135</v>
      </c>
      <c r="T62" s="19" t="s">
        <v>94</v>
      </c>
      <c r="U62" t="s">
        <v>164</v>
      </c>
      <c r="AA62" t="s">
        <v>823</v>
      </c>
      <c r="AB62" t="s">
        <v>319</v>
      </c>
      <c r="AC62" s="25" t="s">
        <v>165</v>
      </c>
      <c r="AD62" s="26" t="s">
        <v>139</v>
      </c>
      <c r="AE62" s="27" t="s">
        <v>425</v>
      </c>
      <c r="AF62" s="28" t="s">
        <v>426</v>
      </c>
      <c r="AG62" t="s">
        <v>298</v>
      </c>
      <c r="AH62" t="s">
        <v>1009</v>
      </c>
      <c r="AI62" t="s">
        <v>1010</v>
      </c>
      <c r="AJ62" t="s">
        <v>98</v>
      </c>
      <c r="AK62" s="3" t="s">
        <v>1011</v>
      </c>
      <c r="AL62" s="3" t="s">
        <v>1012</v>
      </c>
      <c r="AM62" s="3" t="s">
        <v>1013</v>
      </c>
      <c r="AN62" s="3" t="s">
        <v>1014</v>
      </c>
      <c r="AO62" t="s">
        <v>318</v>
      </c>
      <c r="AP62" s="29" t="s">
        <v>323</v>
      </c>
      <c r="AQ62" t="s">
        <v>325</v>
      </c>
      <c r="AR62" s="30" t="s">
        <v>320</v>
      </c>
      <c r="AS62" s="31" t="s">
        <v>412</v>
      </c>
      <c r="AT62" t="s">
        <v>433</v>
      </c>
      <c r="AU62" s="32" t="s">
        <v>320</v>
      </c>
      <c r="AV62" s="33">
        <v>38353</v>
      </c>
      <c r="AW62" t="s">
        <v>434</v>
      </c>
      <c r="AX62" s="34" t="s">
        <v>320</v>
      </c>
      <c r="AY62" s="35">
        <v>47484</v>
      </c>
      <c r="BA62" s="36" t="s">
        <v>435</v>
      </c>
      <c r="BB62" s="37" t="s">
        <v>320</v>
      </c>
      <c r="BC62" t="s">
        <v>337</v>
      </c>
      <c r="BD62" t="s">
        <v>1015</v>
      </c>
      <c r="BE62" t="s">
        <v>351</v>
      </c>
      <c r="BF62" t="s">
        <v>319</v>
      </c>
      <c r="BG62" t="s">
        <v>417</v>
      </c>
      <c r="BH62" t="s">
        <v>1016</v>
      </c>
    </row>
    <row r="63" spans="3:60" ht="15" x14ac:dyDescent="0.25">
      <c r="C63" s="5" t="s">
        <v>83</v>
      </c>
      <c r="D63" s="6">
        <v>133</v>
      </c>
      <c r="E63" s="7" t="s">
        <v>395</v>
      </c>
      <c r="F63" s="8" t="s">
        <v>1017</v>
      </c>
      <c r="G63" s="9" t="s">
        <v>1018</v>
      </c>
      <c r="H63" t="s">
        <v>1019</v>
      </c>
      <c r="I63" t="s">
        <v>83</v>
      </c>
      <c r="J63" s="10" t="s">
        <v>84</v>
      </c>
      <c r="K63" s="11" t="s">
        <v>398</v>
      </c>
      <c r="L63" s="12" t="s">
        <v>85</v>
      </c>
      <c r="N63" s="13" t="s">
        <v>1020</v>
      </c>
      <c r="O63" s="14" t="s">
        <v>1021</v>
      </c>
      <c r="P63" s="15" t="s">
        <v>400</v>
      </c>
      <c r="Q63" s="16" t="s">
        <v>86</v>
      </c>
      <c r="R63" s="17" t="s">
        <v>86</v>
      </c>
      <c r="S63" s="18" t="s">
        <v>135</v>
      </c>
      <c r="T63" s="19" t="s">
        <v>94</v>
      </c>
      <c r="U63" t="s">
        <v>164</v>
      </c>
      <c r="AA63" t="s">
        <v>823</v>
      </c>
      <c r="AB63" t="s">
        <v>319</v>
      </c>
      <c r="AC63" s="25" t="s">
        <v>165</v>
      </c>
      <c r="AD63" s="26" t="s">
        <v>139</v>
      </c>
      <c r="AE63" s="27" t="s">
        <v>425</v>
      </c>
      <c r="AF63" s="28" t="s">
        <v>426</v>
      </c>
      <c r="AG63" t="s">
        <v>1022</v>
      </c>
      <c r="AH63" t="s">
        <v>1023</v>
      </c>
      <c r="AI63" t="s">
        <v>1024</v>
      </c>
      <c r="AJ63" t="s">
        <v>161</v>
      </c>
      <c r="AK63" s="3" t="s">
        <v>1025</v>
      </c>
      <c r="AL63" s="3" t="s">
        <v>1026</v>
      </c>
      <c r="AM63" s="3" t="s">
        <v>1027</v>
      </c>
      <c r="AN63" s="3" t="s">
        <v>1028</v>
      </c>
      <c r="AO63" t="s">
        <v>318</v>
      </c>
      <c r="AP63" s="29" t="s">
        <v>323</v>
      </c>
      <c r="AQ63" t="s">
        <v>325</v>
      </c>
      <c r="AR63" s="30" t="s">
        <v>320</v>
      </c>
      <c r="AS63" s="31" t="s">
        <v>412</v>
      </c>
      <c r="AT63" t="s">
        <v>433</v>
      </c>
      <c r="AU63" s="32" t="s">
        <v>320</v>
      </c>
      <c r="AV63" s="33">
        <v>29221</v>
      </c>
      <c r="AW63" t="s">
        <v>434</v>
      </c>
      <c r="AX63" s="34" t="s">
        <v>320</v>
      </c>
      <c r="AY63" s="35">
        <v>38353</v>
      </c>
      <c r="BA63" s="36" t="s">
        <v>435</v>
      </c>
      <c r="BB63" s="37" t="s">
        <v>320</v>
      </c>
      <c r="BC63" t="s">
        <v>337</v>
      </c>
      <c r="BD63" t="s">
        <v>1029</v>
      </c>
      <c r="BE63" t="s">
        <v>351</v>
      </c>
      <c r="BF63" t="s">
        <v>319</v>
      </c>
      <c r="BG63" t="s">
        <v>417</v>
      </c>
      <c r="BH63" t="s">
        <v>1030</v>
      </c>
    </row>
    <row r="64" spans="3:60" ht="15" x14ac:dyDescent="0.25">
      <c r="C64" s="5" t="s">
        <v>83</v>
      </c>
      <c r="D64" s="6">
        <v>133</v>
      </c>
      <c r="E64" s="7" t="s">
        <v>395</v>
      </c>
      <c r="F64" s="8" t="s">
        <v>1017</v>
      </c>
      <c r="G64" s="9" t="s">
        <v>1031</v>
      </c>
      <c r="H64" t="s">
        <v>1032</v>
      </c>
      <c r="I64" t="s">
        <v>83</v>
      </c>
      <c r="J64" s="10" t="s">
        <v>84</v>
      </c>
      <c r="K64" s="11" t="s">
        <v>398</v>
      </c>
      <c r="L64" s="12" t="s">
        <v>85</v>
      </c>
      <c r="N64" s="13" t="s">
        <v>1020</v>
      </c>
      <c r="O64" s="14" t="s">
        <v>1021</v>
      </c>
      <c r="P64" s="15" t="s">
        <v>400</v>
      </c>
      <c r="Q64" s="16" t="s">
        <v>86</v>
      </c>
      <c r="R64" s="17" t="s">
        <v>86</v>
      </c>
      <c r="S64" s="18" t="s">
        <v>135</v>
      </c>
      <c r="T64" s="19" t="s">
        <v>94</v>
      </c>
      <c r="U64" t="s">
        <v>164</v>
      </c>
      <c r="AA64" t="s">
        <v>823</v>
      </c>
      <c r="AB64" t="s">
        <v>319</v>
      </c>
      <c r="AC64" s="25" t="s">
        <v>165</v>
      </c>
      <c r="AD64" s="26" t="s">
        <v>139</v>
      </c>
      <c r="AE64" s="27" t="s">
        <v>425</v>
      </c>
      <c r="AF64" s="28" t="s">
        <v>426</v>
      </c>
      <c r="AG64" t="s">
        <v>1022</v>
      </c>
      <c r="AH64" t="s">
        <v>1023</v>
      </c>
      <c r="AI64" t="s">
        <v>1033</v>
      </c>
      <c r="AJ64" t="s">
        <v>169</v>
      </c>
      <c r="AK64" s="3" t="s">
        <v>1034</v>
      </c>
      <c r="AL64" s="3" t="s">
        <v>1035</v>
      </c>
      <c r="AM64" s="3" t="s">
        <v>1036</v>
      </c>
      <c r="AN64" s="3" t="s">
        <v>1037</v>
      </c>
      <c r="AO64" t="s">
        <v>318</v>
      </c>
      <c r="AP64" s="29" t="s">
        <v>323</v>
      </c>
      <c r="AQ64" t="s">
        <v>325</v>
      </c>
      <c r="AR64" s="30" t="s">
        <v>320</v>
      </c>
      <c r="AS64" s="31" t="s">
        <v>412</v>
      </c>
      <c r="AT64" t="s">
        <v>433</v>
      </c>
      <c r="AU64" s="32" t="s">
        <v>320</v>
      </c>
      <c r="AV64" s="33">
        <v>29221</v>
      </c>
      <c r="AW64" t="s">
        <v>434</v>
      </c>
      <c r="AX64" s="34" t="s">
        <v>320</v>
      </c>
      <c r="AY64" s="35">
        <v>38353</v>
      </c>
      <c r="BA64" s="36" t="s">
        <v>435</v>
      </c>
      <c r="BB64" s="37" t="s">
        <v>320</v>
      </c>
      <c r="BC64" t="s">
        <v>337</v>
      </c>
      <c r="BD64" t="s">
        <v>1038</v>
      </c>
      <c r="BE64" t="s">
        <v>351</v>
      </c>
      <c r="BF64" t="s">
        <v>319</v>
      </c>
      <c r="BG64" t="s">
        <v>417</v>
      </c>
      <c r="BH64" t="s">
        <v>1039</v>
      </c>
    </row>
    <row r="65" spans="3:60" ht="15" x14ac:dyDescent="0.25">
      <c r="C65" s="5" t="s">
        <v>83</v>
      </c>
      <c r="D65" s="6">
        <v>133</v>
      </c>
      <c r="E65" s="7" t="s">
        <v>395</v>
      </c>
      <c r="F65" s="8" t="s">
        <v>1017</v>
      </c>
      <c r="G65" s="9" t="s">
        <v>1040</v>
      </c>
      <c r="H65" t="s">
        <v>1041</v>
      </c>
      <c r="I65" t="s">
        <v>83</v>
      </c>
      <c r="J65" s="10" t="s">
        <v>84</v>
      </c>
      <c r="K65" s="11" t="s">
        <v>398</v>
      </c>
      <c r="L65" s="12" t="s">
        <v>85</v>
      </c>
      <c r="N65" s="13" t="s">
        <v>1020</v>
      </c>
      <c r="O65" s="14" t="s">
        <v>1021</v>
      </c>
      <c r="P65" s="15" t="s">
        <v>400</v>
      </c>
      <c r="Q65" s="16" t="s">
        <v>86</v>
      </c>
      <c r="R65" s="17" t="s">
        <v>86</v>
      </c>
      <c r="S65" s="18" t="s">
        <v>135</v>
      </c>
      <c r="T65" s="19" t="s">
        <v>94</v>
      </c>
      <c r="U65" t="s">
        <v>164</v>
      </c>
      <c r="AA65" t="s">
        <v>823</v>
      </c>
      <c r="AB65" t="s">
        <v>319</v>
      </c>
      <c r="AC65" s="25" t="s">
        <v>165</v>
      </c>
      <c r="AD65" s="26" t="s">
        <v>139</v>
      </c>
      <c r="AE65" s="27" t="s">
        <v>425</v>
      </c>
      <c r="AF65" s="28" t="s">
        <v>426</v>
      </c>
      <c r="AG65" t="s">
        <v>1022</v>
      </c>
      <c r="AH65" t="s">
        <v>1023</v>
      </c>
      <c r="AI65" t="s">
        <v>1033</v>
      </c>
      <c r="AJ65" t="s">
        <v>169</v>
      </c>
      <c r="AK65" s="3" t="s">
        <v>1042</v>
      </c>
      <c r="AL65" s="3" t="s">
        <v>1043</v>
      </c>
      <c r="AM65" s="3" t="s">
        <v>1044</v>
      </c>
      <c r="AN65" s="3" t="s">
        <v>1045</v>
      </c>
      <c r="AO65" t="s">
        <v>318</v>
      </c>
      <c r="AP65" s="29" t="s">
        <v>323</v>
      </c>
      <c r="AQ65" t="s">
        <v>325</v>
      </c>
      <c r="AR65" s="30" t="s">
        <v>320</v>
      </c>
      <c r="AS65" s="31" t="s">
        <v>412</v>
      </c>
      <c r="AT65" t="s">
        <v>320</v>
      </c>
      <c r="AU65" s="32" t="s">
        <v>320</v>
      </c>
      <c r="AV65" s="33">
        <v>44290</v>
      </c>
      <c r="AW65" t="s">
        <v>434</v>
      </c>
      <c r="AX65" s="34">
        <v>44561</v>
      </c>
      <c r="AY65" s="35">
        <v>53421</v>
      </c>
      <c r="BA65" s="36" t="s">
        <v>435</v>
      </c>
      <c r="BB65" s="37">
        <v>46022</v>
      </c>
      <c r="BC65" t="s">
        <v>337</v>
      </c>
      <c r="BD65" t="s">
        <v>1046</v>
      </c>
      <c r="BE65" t="s">
        <v>351</v>
      </c>
      <c r="BF65" t="s">
        <v>319</v>
      </c>
      <c r="BG65" t="s">
        <v>417</v>
      </c>
      <c r="BH65" t="s">
        <v>1047</v>
      </c>
    </row>
    <row r="66" spans="3:60" ht="15" x14ac:dyDescent="0.25">
      <c r="C66" s="5" t="s">
        <v>83</v>
      </c>
      <c r="D66" s="6">
        <v>133</v>
      </c>
      <c r="E66" s="7" t="s">
        <v>395</v>
      </c>
      <c r="F66" s="8" t="s">
        <v>1017</v>
      </c>
      <c r="G66" s="9" t="s">
        <v>1048</v>
      </c>
      <c r="H66" t="s">
        <v>1049</v>
      </c>
      <c r="I66" t="s">
        <v>83</v>
      </c>
      <c r="J66" s="10" t="s">
        <v>84</v>
      </c>
      <c r="K66" s="11" t="s">
        <v>398</v>
      </c>
      <c r="L66" s="12" t="s">
        <v>85</v>
      </c>
      <c r="N66" s="13" t="s">
        <v>1020</v>
      </c>
      <c r="O66" s="14" t="s">
        <v>1021</v>
      </c>
      <c r="P66" s="15" t="s">
        <v>400</v>
      </c>
      <c r="Q66" s="16" t="s">
        <v>86</v>
      </c>
      <c r="R66" s="17" t="s">
        <v>86</v>
      </c>
      <c r="S66" s="18" t="s">
        <v>135</v>
      </c>
      <c r="T66" s="19" t="s">
        <v>94</v>
      </c>
      <c r="U66" t="s">
        <v>164</v>
      </c>
      <c r="AA66" t="s">
        <v>823</v>
      </c>
      <c r="AB66" t="s">
        <v>319</v>
      </c>
      <c r="AC66" s="25" t="s">
        <v>165</v>
      </c>
      <c r="AD66" s="26" t="s">
        <v>139</v>
      </c>
      <c r="AE66" s="27" t="s">
        <v>425</v>
      </c>
      <c r="AF66" s="28" t="s">
        <v>426</v>
      </c>
      <c r="AG66" t="s">
        <v>1022</v>
      </c>
      <c r="AH66" t="s">
        <v>1023</v>
      </c>
      <c r="AI66" t="s">
        <v>1024</v>
      </c>
      <c r="AJ66" t="s">
        <v>161</v>
      </c>
      <c r="AK66" s="3" t="s">
        <v>1050</v>
      </c>
      <c r="AL66" s="3" t="s">
        <v>1051</v>
      </c>
      <c r="AM66" s="3" t="s">
        <v>1052</v>
      </c>
      <c r="AN66" s="3" t="s">
        <v>1053</v>
      </c>
      <c r="AO66" t="s">
        <v>318</v>
      </c>
      <c r="AP66" s="29" t="s">
        <v>323</v>
      </c>
      <c r="AQ66" t="s">
        <v>325</v>
      </c>
      <c r="AR66" s="30" t="s">
        <v>320</v>
      </c>
      <c r="AS66" s="31" t="s">
        <v>412</v>
      </c>
      <c r="AT66" t="s">
        <v>320</v>
      </c>
      <c r="AU66" s="32" t="s">
        <v>320</v>
      </c>
      <c r="AV66" s="33">
        <v>44431</v>
      </c>
      <c r="AW66" t="s">
        <v>434</v>
      </c>
      <c r="AX66" s="34">
        <v>44561</v>
      </c>
      <c r="AY66" s="35">
        <v>53562</v>
      </c>
      <c r="BA66" s="36" t="s">
        <v>435</v>
      </c>
      <c r="BB66" s="37">
        <v>46022</v>
      </c>
      <c r="BC66" t="s">
        <v>337</v>
      </c>
      <c r="BD66" t="s">
        <v>1054</v>
      </c>
      <c r="BE66" t="s">
        <v>351</v>
      </c>
      <c r="BF66" t="s">
        <v>319</v>
      </c>
      <c r="BG66" t="s">
        <v>417</v>
      </c>
      <c r="BH66" t="s">
        <v>1055</v>
      </c>
    </row>
    <row r="67" spans="3:60" ht="15" x14ac:dyDescent="0.25">
      <c r="C67" s="5" t="s">
        <v>83</v>
      </c>
      <c r="D67" s="6">
        <v>133</v>
      </c>
      <c r="E67" s="7" t="s">
        <v>395</v>
      </c>
      <c r="F67" s="8" t="s">
        <v>1056</v>
      </c>
      <c r="G67" s="9" t="s">
        <v>1057</v>
      </c>
      <c r="H67" t="s">
        <v>1058</v>
      </c>
      <c r="I67" t="s">
        <v>83</v>
      </c>
      <c r="J67" s="10" t="s">
        <v>84</v>
      </c>
      <c r="K67" s="11" t="s">
        <v>398</v>
      </c>
      <c r="L67" s="12" t="s">
        <v>85</v>
      </c>
      <c r="N67" s="13" t="s">
        <v>1059</v>
      </c>
      <c r="O67" s="14" t="s">
        <v>1060</v>
      </c>
      <c r="P67" s="15" t="s">
        <v>400</v>
      </c>
      <c r="Q67" s="16" t="s">
        <v>86</v>
      </c>
      <c r="R67" s="17" t="s">
        <v>86</v>
      </c>
      <c r="S67" s="18" t="s">
        <v>135</v>
      </c>
      <c r="T67" s="19" t="s">
        <v>94</v>
      </c>
      <c r="U67" t="s">
        <v>164</v>
      </c>
      <c r="AA67" t="s">
        <v>823</v>
      </c>
      <c r="AB67" t="s">
        <v>319</v>
      </c>
      <c r="AC67" s="25" t="s">
        <v>165</v>
      </c>
      <c r="AD67" s="26" t="s">
        <v>139</v>
      </c>
      <c r="AE67" s="27" t="s">
        <v>425</v>
      </c>
      <c r="AF67" s="28" t="s">
        <v>426</v>
      </c>
      <c r="AG67" t="s">
        <v>1061</v>
      </c>
      <c r="AH67" t="s">
        <v>1062</v>
      </c>
      <c r="AI67" t="s">
        <v>252</v>
      </c>
      <c r="AJ67" t="s">
        <v>169</v>
      </c>
      <c r="AK67" s="3" t="s">
        <v>1063</v>
      </c>
      <c r="AL67" s="3" t="s">
        <v>1064</v>
      </c>
      <c r="AM67" s="3" t="s">
        <v>1065</v>
      </c>
      <c r="AN67" s="3" t="s">
        <v>1066</v>
      </c>
      <c r="AO67" t="s">
        <v>318</v>
      </c>
      <c r="AP67" s="29" t="s">
        <v>323</v>
      </c>
      <c r="AQ67" t="s">
        <v>325</v>
      </c>
      <c r="AR67" s="30" t="s">
        <v>320</v>
      </c>
      <c r="AS67" s="31" t="s">
        <v>412</v>
      </c>
      <c r="AT67" t="s">
        <v>320</v>
      </c>
      <c r="AU67" s="32" t="s">
        <v>320</v>
      </c>
      <c r="AV67" s="33">
        <v>44431</v>
      </c>
      <c r="AW67" t="s">
        <v>434</v>
      </c>
      <c r="AX67" s="34">
        <v>46022</v>
      </c>
      <c r="AY67" s="35">
        <v>53562</v>
      </c>
      <c r="BA67" s="36" t="s">
        <v>435</v>
      </c>
      <c r="BB67" s="37">
        <v>46022</v>
      </c>
      <c r="BC67" t="s">
        <v>337</v>
      </c>
      <c r="BD67" t="s">
        <v>1054</v>
      </c>
      <c r="BE67" t="s">
        <v>351</v>
      </c>
      <c r="BF67" t="s">
        <v>319</v>
      </c>
      <c r="BG67" t="s">
        <v>417</v>
      </c>
      <c r="BH67" t="s">
        <v>1055</v>
      </c>
    </row>
    <row r="68" spans="3:60" ht="15" x14ac:dyDescent="0.25">
      <c r="C68" s="5" t="s">
        <v>83</v>
      </c>
      <c r="D68" s="6">
        <v>133</v>
      </c>
      <c r="E68" s="7" t="s">
        <v>395</v>
      </c>
      <c r="F68" s="8" t="s">
        <v>1056</v>
      </c>
      <c r="G68" s="9" t="s">
        <v>1067</v>
      </c>
      <c r="H68" t="s">
        <v>1068</v>
      </c>
      <c r="I68" t="s">
        <v>83</v>
      </c>
      <c r="J68" s="10" t="s">
        <v>84</v>
      </c>
      <c r="K68" s="11" t="s">
        <v>398</v>
      </c>
      <c r="L68" s="12" t="s">
        <v>85</v>
      </c>
      <c r="N68" s="13" t="s">
        <v>1059</v>
      </c>
      <c r="O68" s="14" t="s">
        <v>1060</v>
      </c>
      <c r="P68" s="15" t="s">
        <v>400</v>
      </c>
      <c r="Q68" s="16" t="s">
        <v>86</v>
      </c>
      <c r="R68" s="17" t="s">
        <v>86</v>
      </c>
      <c r="S68" s="18" t="s">
        <v>135</v>
      </c>
      <c r="T68" s="19" t="s">
        <v>94</v>
      </c>
      <c r="U68" t="s">
        <v>164</v>
      </c>
      <c r="AA68" t="s">
        <v>823</v>
      </c>
      <c r="AB68" t="s">
        <v>319</v>
      </c>
      <c r="AC68" s="25" t="s">
        <v>165</v>
      </c>
      <c r="AD68" s="26" t="s">
        <v>139</v>
      </c>
      <c r="AE68" s="27" t="s">
        <v>1069</v>
      </c>
      <c r="AF68" s="28" t="s">
        <v>1070</v>
      </c>
      <c r="AG68" t="s">
        <v>1061</v>
      </c>
      <c r="AH68" t="s">
        <v>1062</v>
      </c>
      <c r="AI68" t="s">
        <v>252</v>
      </c>
      <c r="AJ68" t="s">
        <v>169</v>
      </c>
      <c r="AK68" s="3" t="s">
        <v>1071</v>
      </c>
      <c r="AL68" s="3" t="s">
        <v>1072</v>
      </c>
      <c r="AM68" s="3" t="s">
        <v>1073</v>
      </c>
      <c r="AN68" s="3" t="s">
        <v>1074</v>
      </c>
      <c r="AO68" t="s">
        <v>318</v>
      </c>
      <c r="AP68" s="29" t="s">
        <v>323</v>
      </c>
      <c r="AQ68" t="s">
        <v>325</v>
      </c>
      <c r="AR68" s="30" t="s">
        <v>320</v>
      </c>
      <c r="AS68" s="31" t="s">
        <v>412</v>
      </c>
      <c r="AT68" t="s">
        <v>320</v>
      </c>
      <c r="AU68" s="32" t="s">
        <v>320</v>
      </c>
      <c r="AV68" s="33">
        <v>44290</v>
      </c>
      <c r="AW68" t="s">
        <v>434</v>
      </c>
      <c r="AX68" s="34">
        <v>46022</v>
      </c>
      <c r="AY68" s="35">
        <v>53421</v>
      </c>
      <c r="BA68" s="36" t="s">
        <v>435</v>
      </c>
      <c r="BB68" s="37">
        <v>46022</v>
      </c>
      <c r="BC68" t="s">
        <v>337</v>
      </c>
      <c r="BD68" t="s">
        <v>1075</v>
      </c>
      <c r="BE68" t="s">
        <v>351</v>
      </c>
      <c r="BF68" t="s">
        <v>1076</v>
      </c>
      <c r="BG68" t="s">
        <v>417</v>
      </c>
      <c r="BH68" t="s">
        <v>1047</v>
      </c>
    </row>
    <row r="69" spans="3:60" ht="15" x14ac:dyDescent="0.25">
      <c r="C69" s="5" t="s">
        <v>83</v>
      </c>
      <c r="D69" s="6">
        <v>133</v>
      </c>
      <c r="E69" s="7" t="s">
        <v>395</v>
      </c>
      <c r="F69" s="8" t="s">
        <v>1077</v>
      </c>
      <c r="G69" s="9" t="s">
        <v>1078</v>
      </c>
      <c r="H69" t="s">
        <v>1079</v>
      </c>
      <c r="I69" t="s">
        <v>83</v>
      </c>
      <c r="J69" s="10" t="s">
        <v>84</v>
      </c>
      <c r="K69" s="11" t="s">
        <v>398</v>
      </c>
      <c r="L69" s="12" t="s">
        <v>85</v>
      </c>
      <c r="N69" s="13" t="s">
        <v>1080</v>
      </c>
      <c r="O69" s="14" t="s">
        <v>1081</v>
      </c>
      <c r="P69" s="15" t="s">
        <v>400</v>
      </c>
      <c r="Q69" s="16" t="s">
        <v>86</v>
      </c>
      <c r="R69" s="17" t="s">
        <v>86</v>
      </c>
      <c r="S69" s="18" t="s">
        <v>135</v>
      </c>
      <c r="T69" s="19" t="s">
        <v>94</v>
      </c>
      <c r="U69" t="s">
        <v>164</v>
      </c>
      <c r="AA69" t="s">
        <v>823</v>
      </c>
      <c r="AB69" t="s">
        <v>319</v>
      </c>
      <c r="AC69" s="25" t="s">
        <v>165</v>
      </c>
      <c r="AD69" s="26" t="s">
        <v>139</v>
      </c>
      <c r="AE69" s="27" t="s">
        <v>425</v>
      </c>
      <c r="AF69" s="28" t="s">
        <v>426</v>
      </c>
      <c r="AG69" t="s">
        <v>1082</v>
      </c>
      <c r="AH69" t="s">
        <v>1083</v>
      </c>
      <c r="AI69" t="s">
        <v>1084</v>
      </c>
      <c r="AJ69" t="s">
        <v>98</v>
      </c>
      <c r="AK69" s="3" t="s">
        <v>1085</v>
      </c>
      <c r="AL69" s="3" t="s">
        <v>1086</v>
      </c>
      <c r="AM69" s="3" t="s">
        <v>1087</v>
      </c>
      <c r="AN69" s="3" t="s">
        <v>1088</v>
      </c>
      <c r="AO69" t="s">
        <v>317</v>
      </c>
      <c r="AP69" s="29" t="s">
        <v>323</v>
      </c>
      <c r="AQ69" t="s">
        <v>325</v>
      </c>
      <c r="AR69" s="30" t="s">
        <v>320</v>
      </c>
      <c r="AS69" s="31" t="s">
        <v>412</v>
      </c>
      <c r="AT69" t="s">
        <v>433</v>
      </c>
      <c r="AU69" s="32" t="s">
        <v>320</v>
      </c>
      <c r="AV69" s="33">
        <v>38353</v>
      </c>
      <c r="AW69" t="s">
        <v>686</v>
      </c>
      <c r="AX69" s="34" t="s">
        <v>320</v>
      </c>
      <c r="AY69" s="35">
        <v>45658</v>
      </c>
      <c r="AZ69" t="s">
        <v>590</v>
      </c>
      <c r="BA69" s="36" t="s">
        <v>415</v>
      </c>
      <c r="BB69" s="37" t="s">
        <v>320</v>
      </c>
      <c r="BC69" t="s">
        <v>320</v>
      </c>
      <c r="BD69" t="s">
        <v>564</v>
      </c>
      <c r="BE69" t="s">
        <v>343</v>
      </c>
      <c r="BF69" t="s">
        <v>319</v>
      </c>
      <c r="BG69" t="s">
        <v>417</v>
      </c>
      <c r="BH69" t="s">
        <v>565</v>
      </c>
    </row>
    <row r="70" spans="3:60" ht="15" x14ac:dyDescent="0.25">
      <c r="C70" s="5" t="s">
        <v>83</v>
      </c>
      <c r="D70" s="6">
        <v>133</v>
      </c>
      <c r="E70" s="7" t="s">
        <v>395</v>
      </c>
      <c r="F70" s="8" t="s">
        <v>1077</v>
      </c>
      <c r="G70" s="9" t="s">
        <v>1089</v>
      </c>
      <c r="H70" t="s">
        <v>1090</v>
      </c>
      <c r="I70" t="s">
        <v>83</v>
      </c>
      <c r="J70" s="10" t="s">
        <v>84</v>
      </c>
      <c r="K70" s="11" t="s">
        <v>398</v>
      </c>
      <c r="L70" s="12" t="s">
        <v>85</v>
      </c>
      <c r="N70" s="13" t="s">
        <v>1080</v>
      </c>
      <c r="O70" s="14" t="s">
        <v>1081</v>
      </c>
      <c r="P70" s="15" t="s">
        <v>400</v>
      </c>
      <c r="Q70" s="16" t="s">
        <v>86</v>
      </c>
      <c r="R70" s="17" t="s">
        <v>86</v>
      </c>
      <c r="S70" s="18" t="s">
        <v>135</v>
      </c>
      <c r="T70" s="19" t="s">
        <v>94</v>
      </c>
      <c r="U70" t="s">
        <v>164</v>
      </c>
      <c r="AA70" t="s">
        <v>823</v>
      </c>
      <c r="AB70" t="s">
        <v>319</v>
      </c>
      <c r="AC70" s="25" t="s">
        <v>165</v>
      </c>
      <c r="AD70" s="26" t="s">
        <v>139</v>
      </c>
      <c r="AE70" s="27" t="s">
        <v>425</v>
      </c>
      <c r="AF70" s="28" t="s">
        <v>426</v>
      </c>
      <c r="AG70" t="s">
        <v>1082</v>
      </c>
      <c r="AH70" t="s">
        <v>1083</v>
      </c>
      <c r="AI70" t="s">
        <v>1084</v>
      </c>
      <c r="AJ70" t="s">
        <v>98</v>
      </c>
      <c r="AK70" s="3" t="s">
        <v>1091</v>
      </c>
      <c r="AL70" s="3" t="s">
        <v>1092</v>
      </c>
      <c r="AM70" s="3" t="s">
        <v>1093</v>
      </c>
      <c r="AN70" s="3" t="s">
        <v>1094</v>
      </c>
      <c r="AO70" t="s">
        <v>317</v>
      </c>
      <c r="AP70" s="29" t="s">
        <v>323</v>
      </c>
      <c r="AQ70" t="s">
        <v>325</v>
      </c>
      <c r="AR70" s="30" t="s">
        <v>320</v>
      </c>
      <c r="AS70" s="31" t="s">
        <v>412</v>
      </c>
      <c r="AT70" t="s">
        <v>433</v>
      </c>
      <c r="AU70" s="32" t="s">
        <v>320</v>
      </c>
      <c r="AV70" s="33">
        <v>38353</v>
      </c>
      <c r="AW70" t="s">
        <v>686</v>
      </c>
      <c r="AX70" s="34" t="s">
        <v>320</v>
      </c>
      <c r="AY70" s="35">
        <v>45658</v>
      </c>
      <c r="AZ70" t="s">
        <v>590</v>
      </c>
      <c r="BA70" s="36" t="s">
        <v>415</v>
      </c>
      <c r="BB70" s="37" t="s">
        <v>320</v>
      </c>
      <c r="BC70" t="s">
        <v>320</v>
      </c>
      <c r="BD70" t="s">
        <v>572</v>
      </c>
      <c r="BE70" t="s">
        <v>343</v>
      </c>
      <c r="BF70" t="s">
        <v>319</v>
      </c>
      <c r="BG70" t="s">
        <v>417</v>
      </c>
      <c r="BH70" t="s">
        <v>573</v>
      </c>
    </row>
    <row r="71" spans="3:60" ht="15" x14ac:dyDescent="0.25">
      <c r="C71" s="5" t="s">
        <v>83</v>
      </c>
      <c r="D71" s="6">
        <v>133</v>
      </c>
      <c r="E71" s="7" t="s">
        <v>395</v>
      </c>
      <c r="F71" s="8" t="s">
        <v>1095</v>
      </c>
      <c r="G71" s="9" t="s">
        <v>1096</v>
      </c>
      <c r="H71" t="s">
        <v>1097</v>
      </c>
      <c r="I71" t="s">
        <v>83</v>
      </c>
      <c r="J71" s="10" t="s">
        <v>84</v>
      </c>
      <c r="K71" s="11" t="s">
        <v>398</v>
      </c>
      <c r="L71" s="12" t="s">
        <v>85</v>
      </c>
      <c r="N71" s="13" t="s">
        <v>1098</v>
      </c>
      <c r="O71" s="14" t="s">
        <v>1099</v>
      </c>
      <c r="P71" s="15" t="s">
        <v>400</v>
      </c>
      <c r="Q71" s="16" t="s">
        <v>86</v>
      </c>
      <c r="R71" s="17" t="s">
        <v>86</v>
      </c>
      <c r="S71" s="18" t="s">
        <v>135</v>
      </c>
      <c r="T71" s="19" t="s">
        <v>94</v>
      </c>
      <c r="U71" t="s">
        <v>164</v>
      </c>
      <c r="AA71" t="s">
        <v>823</v>
      </c>
      <c r="AB71" t="s">
        <v>319</v>
      </c>
      <c r="AC71" s="25" t="s">
        <v>165</v>
      </c>
      <c r="AD71" s="26" t="s">
        <v>139</v>
      </c>
      <c r="AE71" s="27" t="s">
        <v>425</v>
      </c>
      <c r="AF71" s="28" t="s">
        <v>426</v>
      </c>
      <c r="AG71" t="s">
        <v>1100</v>
      </c>
      <c r="AH71" t="s">
        <v>1101</v>
      </c>
      <c r="AI71" t="s">
        <v>1102</v>
      </c>
      <c r="AJ71" t="s">
        <v>169</v>
      </c>
      <c r="AK71" s="3" t="s">
        <v>1103</v>
      </c>
      <c r="AL71" s="3" t="s">
        <v>1104</v>
      </c>
      <c r="AM71" s="3" t="s">
        <v>1105</v>
      </c>
      <c r="AN71" s="3" t="s">
        <v>1106</v>
      </c>
      <c r="AO71" t="s">
        <v>318</v>
      </c>
      <c r="AP71" s="29" t="s">
        <v>323</v>
      </c>
      <c r="AQ71" t="s">
        <v>325</v>
      </c>
      <c r="AR71" s="30" t="s">
        <v>320</v>
      </c>
      <c r="AS71" s="31" t="s">
        <v>412</v>
      </c>
      <c r="AT71" t="s">
        <v>433</v>
      </c>
      <c r="AU71" s="32" t="s">
        <v>320</v>
      </c>
      <c r="AV71" s="33">
        <v>29221</v>
      </c>
      <c r="AW71" t="s">
        <v>434</v>
      </c>
      <c r="AX71" s="34" t="s">
        <v>320</v>
      </c>
      <c r="AY71" s="35">
        <v>38353</v>
      </c>
      <c r="BA71" s="36" t="s">
        <v>435</v>
      </c>
      <c r="BB71" s="37" t="s">
        <v>320</v>
      </c>
      <c r="BC71" t="s">
        <v>337</v>
      </c>
      <c r="BD71" t="s">
        <v>564</v>
      </c>
      <c r="BE71" t="s">
        <v>351</v>
      </c>
      <c r="BF71" t="s">
        <v>319</v>
      </c>
      <c r="BG71" t="s">
        <v>417</v>
      </c>
      <c r="BH71" t="s">
        <v>565</v>
      </c>
    </row>
    <row r="72" spans="3:60" ht="15" x14ac:dyDescent="0.25">
      <c r="C72" s="5" t="s">
        <v>83</v>
      </c>
      <c r="D72" s="6">
        <v>133</v>
      </c>
      <c r="E72" s="7" t="s">
        <v>395</v>
      </c>
      <c r="F72" s="8" t="s">
        <v>1095</v>
      </c>
      <c r="G72" s="9" t="s">
        <v>1107</v>
      </c>
      <c r="H72" t="s">
        <v>1108</v>
      </c>
      <c r="I72" t="s">
        <v>83</v>
      </c>
      <c r="J72" s="10" t="s">
        <v>84</v>
      </c>
      <c r="K72" s="11" t="s">
        <v>398</v>
      </c>
      <c r="L72" s="12" t="s">
        <v>85</v>
      </c>
      <c r="N72" s="13" t="s">
        <v>1098</v>
      </c>
      <c r="O72" s="14" t="s">
        <v>1099</v>
      </c>
      <c r="P72" s="15" t="s">
        <v>400</v>
      </c>
      <c r="Q72" s="16" t="s">
        <v>86</v>
      </c>
      <c r="R72" s="17" t="s">
        <v>86</v>
      </c>
      <c r="S72" s="18" t="s">
        <v>135</v>
      </c>
      <c r="T72" s="19" t="s">
        <v>94</v>
      </c>
      <c r="U72" t="s">
        <v>164</v>
      </c>
      <c r="AA72" t="s">
        <v>823</v>
      </c>
      <c r="AB72" t="s">
        <v>319</v>
      </c>
      <c r="AC72" s="25" t="s">
        <v>165</v>
      </c>
      <c r="AD72" s="26" t="s">
        <v>139</v>
      </c>
      <c r="AE72" s="27" t="s">
        <v>425</v>
      </c>
      <c r="AF72" s="28" t="s">
        <v>426</v>
      </c>
      <c r="AG72" t="s">
        <v>1100</v>
      </c>
      <c r="AH72" t="s">
        <v>1101</v>
      </c>
      <c r="AI72" t="s">
        <v>1102</v>
      </c>
      <c r="AJ72" t="s">
        <v>169</v>
      </c>
      <c r="AK72" s="3" t="s">
        <v>1109</v>
      </c>
      <c r="AL72" s="3" t="s">
        <v>1110</v>
      </c>
      <c r="AM72" s="3" t="s">
        <v>1111</v>
      </c>
      <c r="AN72" s="3" t="s">
        <v>1112</v>
      </c>
      <c r="AO72" t="s">
        <v>318</v>
      </c>
      <c r="AP72" s="29" t="s">
        <v>323</v>
      </c>
      <c r="AQ72" t="s">
        <v>325</v>
      </c>
      <c r="AR72" s="30" t="s">
        <v>320</v>
      </c>
      <c r="AS72" s="31" t="s">
        <v>412</v>
      </c>
      <c r="AT72" t="s">
        <v>433</v>
      </c>
      <c r="AU72" s="32" t="s">
        <v>320</v>
      </c>
      <c r="AV72" s="33">
        <v>29221</v>
      </c>
      <c r="AW72" t="s">
        <v>434</v>
      </c>
      <c r="AX72" s="34" t="s">
        <v>320</v>
      </c>
      <c r="AY72" s="35">
        <v>38353</v>
      </c>
      <c r="BA72" s="36" t="s">
        <v>435</v>
      </c>
      <c r="BB72" s="37" t="s">
        <v>320</v>
      </c>
      <c r="BC72" t="s">
        <v>337</v>
      </c>
      <c r="BD72" t="s">
        <v>572</v>
      </c>
      <c r="BE72" t="s">
        <v>351</v>
      </c>
      <c r="BF72" t="s">
        <v>319</v>
      </c>
      <c r="BG72" t="s">
        <v>417</v>
      </c>
      <c r="BH72" t="s">
        <v>573</v>
      </c>
    </row>
    <row r="73" spans="3:60" ht="15" x14ac:dyDescent="0.25">
      <c r="C73" s="5" t="s">
        <v>83</v>
      </c>
      <c r="D73" s="6">
        <v>133</v>
      </c>
      <c r="E73" s="7" t="s">
        <v>395</v>
      </c>
      <c r="F73" s="8" t="s">
        <v>1095</v>
      </c>
      <c r="G73" s="9" t="s">
        <v>1113</v>
      </c>
      <c r="H73" t="s">
        <v>1114</v>
      </c>
      <c r="I73" t="s">
        <v>83</v>
      </c>
      <c r="J73" s="10" t="s">
        <v>84</v>
      </c>
      <c r="K73" s="11" t="s">
        <v>398</v>
      </c>
      <c r="L73" s="12" t="s">
        <v>245</v>
      </c>
      <c r="N73" s="13" t="s">
        <v>1098</v>
      </c>
      <c r="O73" s="14" t="s">
        <v>1099</v>
      </c>
      <c r="P73" s="15" t="s">
        <v>400</v>
      </c>
      <c r="Q73" s="16" t="s">
        <v>86</v>
      </c>
      <c r="R73" s="17" t="s">
        <v>86</v>
      </c>
      <c r="S73" s="18" t="s">
        <v>135</v>
      </c>
      <c r="T73" s="19" t="s">
        <v>94</v>
      </c>
      <c r="U73" t="s">
        <v>164</v>
      </c>
      <c r="AA73" t="s">
        <v>823</v>
      </c>
      <c r="AB73" t="s">
        <v>319</v>
      </c>
      <c r="AC73" s="25" t="s">
        <v>165</v>
      </c>
      <c r="AD73" s="26" t="s">
        <v>139</v>
      </c>
      <c r="AE73" s="27" t="s">
        <v>425</v>
      </c>
      <c r="AF73" s="28" t="s">
        <v>426</v>
      </c>
      <c r="AG73" t="s">
        <v>1100</v>
      </c>
      <c r="AH73" t="s">
        <v>1115</v>
      </c>
      <c r="AI73" t="s">
        <v>1116</v>
      </c>
      <c r="AJ73" t="s">
        <v>98</v>
      </c>
      <c r="AK73" s="3" t="s">
        <v>1117</v>
      </c>
      <c r="AL73" s="3" t="s">
        <v>1118</v>
      </c>
      <c r="AM73" s="3" t="s">
        <v>1119</v>
      </c>
      <c r="AN73" s="3" t="s">
        <v>1120</v>
      </c>
      <c r="AO73" t="s">
        <v>317</v>
      </c>
      <c r="AP73" s="29" t="s">
        <v>323</v>
      </c>
      <c r="AQ73" t="s">
        <v>325</v>
      </c>
      <c r="AR73" s="30" t="s">
        <v>320</v>
      </c>
      <c r="AS73" s="31" t="s">
        <v>412</v>
      </c>
      <c r="AT73" t="s">
        <v>1121</v>
      </c>
      <c r="AU73" s="32" t="s">
        <v>320</v>
      </c>
      <c r="AV73" s="33">
        <v>42778</v>
      </c>
      <c r="AW73" t="s">
        <v>347</v>
      </c>
      <c r="AX73" s="34" t="s">
        <v>320</v>
      </c>
      <c r="AY73" s="35">
        <v>51909</v>
      </c>
      <c r="AZ73" t="s">
        <v>844</v>
      </c>
      <c r="BA73" s="36" t="s">
        <v>435</v>
      </c>
      <c r="BB73" s="37" t="s">
        <v>320</v>
      </c>
      <c r="BC73" t="s">
        <v>320</v>
      </c>
      <c r="BD73" t="s">
        <v>542</v>
      </c>
      <c r="BE73" t="s">
        <v>347</v>
      </c>
      <c r="BF73" t="s">
        <v>319</v>
      </c>
      <c r="BG73" t="s">
        <v>417</v>
      </c>
      <c r="BH73" t="s">
        <v>543</v>
      </c>
    </row>
    <row r="74" spans="3:60" ht="15" x14ac:dyDescent="0.25">
      <c r="C74" s="5" t="s">
        <v>83</v>
      </c>
      <c r="D74" s="6">
        <v>133</v>
      </c>
      <c r="E74" s="7" t="s">
        <v>395</v>
      </c>
      <c r="F74" s="8" t="s">
        <v>1095</v>
      </c>
      <c r="G74" s="9" t="s">
        <v>1122</v>
      </c>
      <c r="H74" t="s">
        <v>1123</v>
      </c>
      <c r="I74" t="s">
        <v>83</v>
      </c>
      <c r="J74" s="10" t="s">
        <v>84</v>
      </c>
      <c r="K74" s="11" t="s">
        <v>398</v>
      </c>
      <c r="L74" s="12" t="s">
        <v>245</v>
      </c>
      <c r="N74" s="13" t="s">
        <v>1098</v>
      </c>
      <c r="O74" s="14" t="s">
        <v>1099</v>
      </c>
      <c r="P74" s="15" t="s">
        <v>400</v>
      </c>
      <c r="Q74" s="16" t="s">
        <v>86</v>
      </c>
      <c r="R74" s="17" t="s">
        <v>86</v>
      </c>
      <c r="S74" s="18" t="s">
        <v>135</v>
      </c>
      <c r="T74" s="19" t="s">
        <v>94</v>
      </c>
      <c r="U74" t="s">
        <v>164</v>
      </c>
      <c r="AA74" t="s">
        <v>823</v>
      </c>
      <c r="AB74" t="s">
        <v>319</v>
      </c>
      <c r="AC74" s="25" t="s">
        <v>165</v>
      </c>
      <c r="AD74" s="26" t="s">
        <v>139</v>
      </c>
      <c r="AE74" s="27" t="s">
        <v>425</v>
      </c>
      <c r="AF74" s="28" t="s">
        <v>426</v>
      </c>
      <c r="AG74" t="s">
        <v>1100</v>
      </c>
      <c r="AH74" t="s">
        <v>1115</v>
      </c>
      <c r="AI74" t="s">
        <v>1116</v>
      </c>
      <c r="AJ74" t="s">
        <v>98</v>
      </c>
      <c r="AK74" s="3" t="s">
        <v>1124</v>
      </c>
      <c r="AL74" s="3" t="s">
        <v>1125</v>
      </c>
      <c r="AM74" s="3" t="s">
        <v>1126</v>
      </c>
      <c r="AN74" s="3" t="s">
        <v>1127</v>
      </c>
      <c r="AO74" t="s">
        <v>317</v>
      </c>
      <c r="AP74" s="29" t="s">
        <v>323</v>
      </c>
      <c r="AQ74" t="s">
        <v>325</v>
      </c>
      <c r="AR74" s="30" t="s">
        <v>320</v>
      </c>
      <c r="AS74" s="31" t="s">
        <v>412</v>
      </c>
      <c r="AT74" t="s">
        <v>1121</v>
      </c>
      <c r="AU74" s="32" t="s">
        <v>320</v>
      </c>
      <c r="AV74" s="33">
        <v>42778</v>
      </c>
      <c r="AW74" t="s">
        <v>347</v>
      </c>
      <c r="AX74" s="34" t="s">
        <v>320</v>
      </c>
      <c r="AY74" s="35">
        <v>51909</v>
      </c>
      <c r="AZ74" t="s">
        <v>844</v>
      </c>
      <c r="BA74" s="36" t="s">
        <v>435</v>
      </c>
      <c r="BB74" s="37" t="s">
        <v>320</v>
      </c>
      <c r="BC74" t="s">
        <v>320</v>
      </c>
      <c r="BD74" t="s">
        <v>550</v>
      </c>
      <c r="BE74" t="s">
        <v>347</v>
      </c>
      <c r="BF74" t="s">
        <v>319</v>
      </c>
      <c r="BG74" t="s">
        <v>417</v>
      </c>
      <c r="BH74" t="s">
        <v>551</v>
      </c>
    </row>
    <row r="75" spans="3:60" ht="15" x14ac:dyDescent="0.25">
      <c r="C75" s="5" t="s">
        <v>83</v>
      </c>
      <c r="D75" s="6">
        <v>133</v>
      </c>
      <c r="E75" s="7" t="s">
        <v>395</v>
      </c>
      <c r="F75" s="8" t="s">
        <v>1128</v>
      </c>
      <c r="G75" s="9" t="s">
        <v>1129</v>
      </c>
      <c r="H75" t="s">
        <v>1130</v>
      </c>
      <c r="I75" t="s">
        <v>83</v>
      </c>
      <c r="J75" s="10" t="s">
        <v>84</v>
      </c>
      <c r="K75" s="11" t="s">
        <v>398</v>
      </c>
      <c r="L75" s="12" t="s">
        <v>85</v>
      </c>
      <c r="N75" s="13" t="s">
        <v>1131</v>
      </c>
      <c r="O75" s="14" t="s">
        <v>1132</v>
      </c>
      <c r="P75" s="15" t="s">
        <v>400</v>
      </c>
      <c r="Q75" s="16" t="s">
        <v>86</v>
      </c>
      <c r="R75" s="17" t="s">
        <v>86</v>
      </c>
      <c r="S75" s="18" t="s">
        <v>135</v>
      </c>
      <c r="T75" s="19" t="s">
        <v>94</v>
      </c>
      <c r="U75" t="s">
        <v>164</v>
      </c>
      <c r="AA75" t="s">
        <v>823</v>
      </c>
      <c r="AB75" t="s">
        <v>319</v>
      </c>
      <c r="AC75" s="25" t="s">
        <v>165</v>
      </c>
      <c r="AD75" s="26" t="s">
        <v>139</v>
      </c>
      <c r="AE75" s="27" t="s">
        <v>425</v>
      </c>
      <c r="AF75" s="28" t="s">
        <v>426</v>
      </c>
      <c r="AG75" t="s">
        <v>1133</v>
      </c>
      <c r="AH75" t="s">
        <v>1134</v>
      </c>
      <c r="AI75" t="s">
        <v>1135</v>
      </c>
      <c r="AJ75" t="s">
        <v>857</v>
      </c>
      <c r="AK75" s="3" t="s">
        <v>1136</v>
      </c>
      <c r="AL75" s="3" t="s">
        <v>1137</v>
      </c>
      <c r="AM75" s="3" t="s">
        <v>1138</v>
      </c>
      <c r="AN75" s="3" t="s">
        <v>1139</v>
      </c>
      <c r="AO75" t="s">
        <v>318</v>
      </c>
      <c r="AP75" s="29" t="s">
        <v>323</v>
      </c>
      <c r="AQ75" t="s">
        <v>325</v>
      </c>
      <c r="AR75" s="30" t="s">
        <v>320</v>
      </c>
      <c r="AS75" s="31" t="s">
        <v>412</v>
      </c>
      <c r="AT75" t="s">
        <v>433</v>
      </c>
      <c r="AU75" s="32" t="s">
        <v>320</v>
      </c>
      <c r="AV75" s="33">
        <v>29221</v>
      </c>
      <c r="AW75" t="s">
        <v>434</v>
      </c>
      <c r="AX75" s="34" t="s">
        <v>320</v>
      </c>
      <c r="AY75" s="35">
        <v>38353</v>
      </c>
      <c r="BA75" s="36" t="s">
        <v>435</v>
      </c>
      <c r="BB75" s="37" t="s">
        <v>320</v>
      </c>
      <c r="BC75" t="s">
        <v>337</v>
      </c>
      <c r="BD75" t="s">
        <v>564</v>
      </c>
      <c r="BE75" t="s">
        <v>351</v>
      </c>
      <c r="BF75" t="s">
        <v>319</v>
      </c>
      <c r="BG75" t="s">
        <v>417</v>
      </c>
      <c r="BH75" t="s">
        <v>565</v>
      </c>
    </row>
    <row r="76" spans="3:60" ht="15" x14ac:dyDescent="0.25">
      <c r="C76" s="5" t="s">
        <v>83</v>
      </c>
      <c r="D76" s="6">
        <v>133</v>
      </c>
      <c r="E76" s="7" t="s">
        <v>395</v>
      </c>
      <c r="F76" s="8" t="s">
        <v>1128</v>
      </c>
      <c r="G76" s="9" t="s">
        <v>1140</v>
      </c>
      <c r="H76" t="s">
        <v>1141</v>
      </c>
      <c r="I76" t="s">
        <v>83</v>
      </c>
      <c r="J76" s="10" t="s">
        <v>84</v>
      </c>
      <c r="K76" s="11" t="s">
        <v>398</v>
      </c>
      <c r="L76" s="12" t="s">
        <v>85</v>
      </c>
      <c r="N76" s="13" t="s">
        <v>1131</v>
      </c>
      <c r="O76" s="14" t="s">
        <v>1132</v>
      </c>
      <c r="P76" s="15" t="s">
        <v>400</v>
      </c>
      <c r="Q76" s="16" t="s">
        <v>86</v>
      </c>
      <c r="R76" s="17" t="s">
        <v>86</v>
      </c>
      <c r="S76" s="18" t="s">
        <v>135</v>
      </c>
      <c r="T76" s="19" t="s">
        <v>94</v>
      </c>
      <c r="U76" t="s">
        <v>164</v>
      </c>
      <c r="AA76" t="s">
        <v>823</v>
      </c>
      <c r="AB76" t="s">
        <v>319</v>
      </c>
      <c r="AC76" s="25" t="s">
        <v>165</v>
      </c>
      <c r="AD76" s="26" t="s">
        <v>139</v>
      </c>
      <c r="AE76" s="27" t="s">
        <v>425</v>
      </c>
      <c r="AF76" s="28" t="s">
        <v>426</v>
      </c>
      <c r="AG76" t="s">
        <v>1133</v>
      </c>
      <c r="AH76" t="s">
        <v>1134</v>
      </c>
      <c r="AI76" t="s">
        <v>1135</v>
      </c>
      <c r="AJ76" t="s">
        <v>857</v>
      </c>
      <c r="AK76" s="3" t="s">
        <v>1142</v>
      </c>
      <c r="AL76" s="3" t="s">
        <v>1143</v>
      </c>
      <c r="AM76" s="3" t="s">
        <v>1144</v>
      </c>
      <c r="AN76" s="3" t="s">
        <v>1145</v>
      </c>
      <c r="AO76" t="s">
        <v>318</v>
      </c>
      <c r="AP76" s="29" t="s">
        <v>323</v>
      </c>
      <c r="AQ76" t="s">
        <v>325</v>
      </c>
      <c r="AR76" s="30" t="s">
        <v>320</v>
      </c>
      <c r="AS76" s="31" t="s">
        <v>412</v>
      </c>
      <c r="AT76" t="s">
        <v>433</v>
      </c>
      <c r="AU76" s="32" t="s">
        <v>320</v>
      </c>
      <c r="AV76" s="33">
        <v>29221</v>
      </c>
      <c r="AW76" t="s">
        <v>434</v>
      </c>
      <c r="AX76" s="34" t="s">
        <v>320</v>
      </c>
      <c r="AY76" s="35">
        <v>38353</v>
      </c>
      <c r="BA76" s="36" t="s">
        <v>435</v>
      </c>
      <c r="BB76" s="37" t="s">
        <v>320</v>
      </c>
      <c r="BC76" t="s">
        <v>337</v>
      </c>
      <c r="BD76" t="s">
        <v>572</v>
      </c>
      <c r="BE76" t="s">
        <v>351</v>
      </c>
      <c r="BF76" t="s">
        <v>319</v>
      </c>
      <c r="BG76" t="s">
        <v>417</v>
      </c>
      <c r="BH76" t="s">
        <v>573</v>
      </c>
    </row>
    <row r="77" spans="3:60" ht="15" x14ac:dyDescent="0.25">
      <c r="C77" s="5" t="s">
        <v>83</v>
      </c>
      <c r="D77" s="6">
        <v>133</v>
      </c>
      <c r="E77" s="7" t="s">
        <v>395</v>
      </c>
      <c r="F77" s="8" t="s">
        <v>1128</v>
      </c>
      <c r="G77" s="9" t="s">
        <v>1146</v>
      </c>
      <c r="H77" t="s">
        <v>1147</v>
      </c>
      <c r="I77" t="s">
        <v>83</v>
      </c>
      <c r="J77" s="10" t="s">
        <v>84</v>
      </c>
      <c r="K77" s="11" t="s">
        <v>398</v>
      </c>
      <c r="L77" s="12" t="s">
        <v>245</v>
      </c>
      <c r="N77" s="13" t="s">
        <v>1131</v>
      </c>
      <c r="O77" s="14" t="s">
        <v>1132</v>
      </c>
      <c r="P77" s="15" t="s">
        <v>400</v>
      </c>
      <c r="Q77" s="16" t="s">
        <v>86</v>
      </c>
      <c r="R77" s="17" t="s">
        <v>86</v>
      </c>
      <c r="S77" s="18" t="s">
        <v>135</v>
      </c>
      <c r="T77" s="19" t="s">
        <v>94</v>
      </c>
      <c r="U77" t="s">
        <v>164</v>
      </c>
      <c r="AA77" t="s">
        <v>823</v>
      </c>
      <c r="AB77" t="s">
        <v>319</v>
      </c>
      <c r="AC77" s="25" t="s">
        <v>165</v>
      </c>
      <c r="AD77" s="26" t="s">
        <v>139</v>
      </c>
      <c r="AE77" s="27" t="s">
        <v>425</v>
      </c>
      <c r="AF77" s="28" t="s">
        <v>426</v>
      </c>
      <c r="AG77" t="s">
        <v>1133</v>
      </c>
      <c r="AH77" t="s">
        <v>1148</v>
      </c>
      <c r="AI77" t="s">
        <v>1135</v>
      </c>
      <c r="AJ77" t="s">
        <v>98</v>
      </c>
      <c r="AK77" s="3" t="s">
        <v>1149</v>
      </c>
      <c r="AL77" s="3" t="s">
        <v>1150</v>
      </c>
      <c r="AM77" s="3" t="s">
        <v>1151</v>
      </c>
      <c r="AN77" s="3" t="s">
        <v>1152</v>
      </c>
      <c r="AO77" t="s">
        <v>317</v>
      </c>
      <c r="AP77" s="29" t="s">
        <v>323</v>
      </c>
      <c r="AQ77" t="s">
        <v>325</v>
      </c>
      <c r="AR77" s="30" t="s">
        <v>320</v>
      </c>
      <c r="AS77" s="31" t="s">
        <v>412</v>
      </c>
      <c r="AT77" t="s">
        <v>1121</v>
      </c>
      <c r="AU77" s="32" t="s">
        <v>320</v>
      </c>
      <c r="AV77" s="33">
        <v>42778</v>
      </c>
      <c r="AW77" t="s">
        <v>347</v>
      </c>
      <c r="AX77" s="34" t="s">
        <v>320</v>
      </c>
      <c r="AY77" s="35">
        <v>51909</v>
      </c>
      <c r="AZ77" t="s">
        <v>844</v>
      </c>
      <c r="BA77" s="36" t="s">
        <v>435</v>
      </c>
      <c r="BB77" s="37" t="s">
        <v>320</v>
      </c>
      <c r="BC77" t="s">
        <v>320</v>
      </c>
      <c r="BD77" t="s">
        <v>542</v>
      </c>
      <c r="BE77" t="s">
        <v>347</v>
      </c>
      <c r="BF77" t="s">
        <v>319</v>
      </c>
      <c r="BG77" t="s">
        <v>417</v>
      </c>
      <c r="BH77" t="s">
        <v>543</v>
      </c>
    </row>
    <row r="78" spans="3:60" ht="15" x14ac:dyDescent="0.25">
      <c r="C78" s="5" t="s">
        <v>83</v>
      </c>
      <c r="D78" s="6">
        <v>133</v>
      </c>
      <c r="E78" s="7" t="s">
        <v>395</v>
      </c>
      <c r="F78" s="8" t="s">
        <v>1128</v>
      </c>
      <c r="G78" s="9" t="s">
        <v>1153</v>
      </c>
      <c r="H78" t="s">
        <v>1154</v>
      </c>
      <c r="I78" t="s">
        <v>83</v>
      </c>
      <c r="J78" s="10" t="s">
        <v>84</v>
      </c>
      <c r="K78" s="11" t="s">
        <v>398</v>
      </c>
      <c r="L78" s="12" t="s">
        <v>245</v>
      </c>
      <c r="N78" s="13" t="s">
        <v>1131</v>
      </c>
      <c r="O78" s="14" t="s">
        <v>1132</v>
      </c>
      <c r="P78" s="15" t="s">
        <v>400</v>
      </c>
      <c r="Q78" s="16" t="s">
        <v>86</v>
      </c>
      <c r="R78" s="17" t="s">
        <v>86</v>
      </c>
      <c r="S78" s="18" t="s">
        <v>135</v>
      </c>
      <c r="T78" s="19" t="s">
        <v>94</v>
      </c>
      <c r="U78" t="s">
        <v>164</v>
      </c>
      <c r="AA78" t="s">
        <v>823</v>
      </c>
      <c r="AB78" t="s">
        <v>319</v>
      </c>
      <c r="AC78" s="25" t="s">
        <v>165</v>
      </c>
      <c r="AD78" s="26" t="s">
        <v>139</v>
      </c>
      <c r="AE78" s="27" t="s">
        <v>425</v>
      </c>
      <c r="AF78" s="28" t="s">
        <v>426</v>
      </c>
      <c r="AG78" t="s">
        <v>1133</v>
      </c>
      <c r="AH78" t="s">
        <v>1148</v>
      </c>
      <c r="AI78" t="s">
        <v>1135</v>
      </c>
      <c r="AJ78" t="s">
        <v>98</v>
      </c>
      <c r="AK78" s="3" t="s">
        <v>1155</v>
      </c>
      <c r="AL78" s="3" t="s">
        <v>1156</v>
      </c>
      <c r="AM78" s="3" t="s">
        <v>1157</v>
      </c>
      <c r="AN78" s="3" t="s">
        <v>1158</v>
      </c>
      <c r="AO78" t="s">
        <v>317</v>
      </c>
      <c r="AP78" s="29" t="s">
        <v>323</v>
      </c>
      <c r="AQ78" t="s">
        <v>325</v>
      </c>
      <c r="AR78" s="30" t="s">
        <v>320</v>
      </c>
      <c r="AS78" s="31" t="s">
        <v>412</v>
      </c>
      <c r="AT78" t="s">
        <v>1121</v>
      </c>
      <c r="AU78" s="32" t="s">
        <v>320</v>
      </c>
      <c r="AV78" s="33">
        <v>42778</v>
      </c>
      <c r="AW78" t="s">
        <v>347</v>
      </c>
      <c r="AX78" s="34" t="s">
        <v>320</v>
      </c>
      <c r="AY78" s="35">
        <v>51909</v>
      </c>
      <c r="AZ78" t="s">
        <v>844</v>
      </c>
      <c r="BA78" s="36" t="s">
        <v>435</v>
      </c>
      <c r="BB78" s="37" t="s">
        <v>320</v>
      </c>
      <c r="BC78" t="s">
        <v>320</v>
      </c>
      <c r="BD78" t="s">
        <v>550</v>
      </c>
      <c r="BE78" t="s">
        <v>347</v>
      </c>
      <c r="BF78" t="s">
        <v>319</v>
      </c>
      <c r="BG78" t="s">
        <v>417</v>
      </c>
      <c r="BH78" t="s">
        <v>551</v>
      </c>
    </row>
    <row r="79" spans="3:60" ht="15" x14ac:dyDescent="0.25">
      <c r="C79" s="5" t="s">
        <v>83</v>
      </c>
      <c r="D79" s="6">
        <v>133</v>
      </c>
      <c r="E79" s="7" t="s">
        <v>395</v>
      </c>
      <c r="F79" s="8" t="s">
        <v>1159</v>
      </c>
      <c r="G79" s="9" t="s">
        <v>1160</v>
      </c>
      <c r="H79" t="s">
        <v>1161</v>
      </c>
      <c r="I79" t="s">
        <v>83</v>
      </c>
      <c r="J79" s="10" t="s">
        <v>84</v>
      </c>
      <c r="K79" s="11" t="s">
        <v>398</v>
      </c>
      <c r="L79" s="12" t="s">
        <v>85</v>
      </c>
      <c r="N79" s="13" t="s">
        <v>1162</v>
      </c>
      <c r="O79" s="14" t="s">
        <v>1163</v>
      </c>
      <c r="P79" s="15" t="s">
        <v>400</v>
      </c>
      <c r="Q79" s="16" t="s">
        <v>86</v>
      </c>
      <c r="R79" s="17" t="s">
        <v>86</v>
      </c>
      <c r="S79" s="18" t="s">
        <v>135</v>
      </c>
      <c r="T79" s="19" t="s">
        <v>94</v>
      </c>
      <c r="U79" t="s">
        <v>164</v>
      </c>
      <c r="AA79" t="s">
        <v>823</v>
      </c>
      <c r="AB79" t="s">
        <v>319</v>
      </c>
      <c r="AC79" s="25" t="s">
        <v>165</v>
      </c>
      <c r="AD79" s="26" t="s">
        <v>139</v>
      </c>
      <c r="AE79" s="27" t="s">
        <v>425</v>
      </c>
      <c r="AF79" s="28" t="s">
        <v>426</v>
      </c>
      <c r="AG79" t="s">
        <v>1164</v>
      </c>
      <c r="AH79" t="s">
        <v>1165</v>
      </c>
      <c r="AI79" t="s">
        <v>1166</v>
      </c>
      <c r="AJ79" t="s">
        <v>161</v>
      </c>
      <c r="AK79" s="3" t="s">
        <v>1167</v>
      </c>
      <c r="AL79" s="3" t="s">
        <v>1168</v>
      </c>
      <c r="AM79" s="3" t="s">
        <v>1169</v>
      </c>
      <c r="AN79" s="3" t="s">
        <v>1170</v>
      </c>
      <c r="AO79" t="s">
        <v>318</v>
      </c>
      <c r="AP79" s="29" t="s">
        <v>323</v>
      </c>
      <c r="AQ79" t="s">
        <v>325</v>
      </c>
      <c r="AR79" s="30" t="s">
        <v>320</v>
      </c>
      <c r="AS79" s="31" t="s">
        <v>412</v>
      </c>
      <c r="AT79" t="s">
        <v>433</v>
      </c>
      <c r="AU79" s="32" t="s">
        <v>320</v>
      </c>
      <c r="AV79" s="33">
        <v>38353</v>
      </c>
      <c r="AW79" t="s">
        <v>434</v>
      </c>
      <c r="AX79" s="34" t="s">
        <v>320</v>
      </c>
      <c r="AY79" s="35">
        <v>47484</v>
      </c>
      <c r="BA79" s="36" t="s">
        <v>435</v>
      </c>
      <c r="BB79" s="37" t="s">
        <v>320</v>
      </c>
      <c r="BC79" t="s">
        <v>337</v>
      </c>
      <c r="BD79" t="s">
        <v>564</v>
      </c>
      <c r="BE79" t="s">
        <v>351</v>
      </c>
      <c r="BF79" t="s">
        <v>319</v>
      </c>
      <c r="BG79" t="s">
        <v>417</v>
      </c>
      <c r="BH79" t="s">
        <v>565</v>
      </c>
    </row>
    <row r="80" spans="3:60" ht="15" x14ac:dyDescent="0.25">
      <c r="C80" s="5" t="s">
        <v>83</v>
      </c>
      <c r="D80" s="6">
        <v>133</v>
      </c>
      <c r="E80" s="7" t="s">
        <v>395</v>
      </c>
      <c r="F80" s="8" t="s">
        <v>1159</v>
      </c>
      <c r="G80" s="9" t="s">
        <v>1171</v>
      </c>
      <c r="H80" t="s">
        <v>1172</v>
      </c>
      <c r="I80" t="s">
        <v>83</v>
      </c>
      <c r="J80" s="10" t="s">
        <v>84</v>
      </c>
      <c r="K80" s="11" t="s">
        <v>398</v>
      </c>
      <c r="L80" s="12" t="s">
        <v>85</v>
      </c>
      <c r="N80" s="13" t="s">
        <v>1162</v>
      </c>
      <c r="O80" s="14" t="s">
        <v>1163</v>
      </c>
      <c r="P80" s="15" t="s">
        <v>400</v>
      </c>
      <c r="Q80" s="16" t="s">
        <v>86</v>
      </c>
      <c r="R80" s="17" t="s">
        <v>86</v>
      </c>
      <c r="S80" s="18" t="s">
        <v>135</v>
      </c>
      <c r="T80" s="19" t="s">
        <v>94</v>
      </c>
      <c r="U80" t="s">
        <v>164</v>
      </c>
      <c r="AA80" t="s">
        <v>823</v>
      </c>
      <c r="AB80" t="s">
        <v>319</v>
      </c>
      <c r="AC80" s="25" t="s">
        <v>165</v>
      </c>
      <c r="AD80" s="26" t="s">
        <v>139</v>
      </c>
      <c r="AE80" s="27" t="s">
        <v>425</v>
      </c>
      <c r="AF80" s="28" t="s">
        <v>426</v>
      </c>
      <c r="AG80" t="s">
        <v>1164</v>
      </c>
      <c r="AH80" t="s">
        <v>1165</v>
      </c>
      <c r="AI80" t="s">
        <v>1166</v>
      </c>
      <c r="AJ80" t="s">
        <v>161</v>
      </c>
      <c r="AK80" s="3" t="s">
        <v>1173</v>
      </c>
      <c r="AL80" s="3" t="s">
        <v>1174</v>
      </c>
      <c r="AM80" s="3" t="s">
        <v>1175</v>
      </c>
      <c r="AN80" s="3" t="s">
        <v>1176</v>
      </c>
      <c r="AO80" t="s">
        <v>318</v>
      </c>
      <c r="AP80" s="29" t="s">
        <v>323</v>
      </c>
      <c r="AQ80" t="s">
        <v>325</v>
      </c>
      <c r="AR80" s="30" t="s">
        <v>320</v>
      </c>
      <c r="AS80" s="31" t="s">
        <v>412</v>
      </c>
      <c r="AT80" t="s">
        <v>433</v>
      </c>
      <c r="AU80" s="32" t="s">
        <v>320</v>
      </c>
      <c r="AV80" s="33">
        <v>29221</v>
      </c>
      <c r="AW80" t="s">
        <v>434</v>
      </c>
      <c r="AX80" s="34" t="s">
        <v>320</v>
      </c>
      <c r="AY80" s="35">
        <v>38353</v>
      </c>
      <c r="BA80" s="36" t="s">
        <v>435</v>
      </c>
      <c r="BB80" s="37" t="s">
        <v>320</v>
      </c>
      <c r="BC80" t="s">
        <v>337</v>
      </c>
      <c r="BD80" t="s">
        <v>572</v>
      </c>
      <c r="BE80" t="s">
        <v>351</v>
      </c>
      <c r="BF80" t="s">
        <v>319</v>
      </c>
      <c r="BG80" t="s">
        <v>417</v>
      </c>
      <c r="BH80" t="s">
        <v>573</v>
      </c>
    </row>
    <row r="81" spans="3:60" ht="15" x14ac:dyDescent="0.25">
      <c r="C81" s="5" t="s">
        <v>83</v>
      </c>
      <c r="D81" s="6">
        <v>133</v>
      </c>
      <c r="E81" s="7" t="s">
        <v>395</v>
      </c>
      <c r="F81" s="8" t="s">
        <v>1159</v>
      </c>
      <c r="G81" s="9" t="s">
        <v>1177</v>
      </c>
      <c r="H81" t="s">
        <v>1178</v>
      </c>
      <c r="I81" t="s">
        <v>83</v>
      </c>
      <c r="J81" s="10" t="s">
        <v>84</v>
      </c>
      <c r="K81" s="11" t="s">
        <v>398</v>
      </c>
      <c r="L81" s="12" t="s">
        <v>245</v>
      </c>
      <c r="N81" s="13" t="s">
        <v>1162</v>
      </c>
      <c r="O81" s="14" t="s">
        <v>1163</v>
      </c>
      <c r="P81" s="15" t="s">
        <v>400</v>
      </c>
      <c r="Q81" s="16" t="s">
        <v>86</v>
      </c>
      <c r="R81" s="17" t="s">
        <v>86</v>
      </c>
      <c r="S81" s="18" t="s">
        <v>135</v>
      </c>
      <c r="T81" s="19" t="s">
        <v>94</v>
      </c>
      <c r="U81" t="s">
        <v>164</v>
      </c>
      <c r="AA81" t="s">
        <v>823</v>
      </c>
      <c r="AB81" t="s">
        <v>319</v>
      </c>
      <c r="AC81" s="25" t="s">
        <v>165</v>
      </c>
      <c r="AD81" s="26" t="s">
        <v>139</v>
      </c>
      <c r="AE81" s="27" t="s">
        <v>425</v>
      </c>
      <c r="AF81" s="28" t="s">
        <v>426</v>
      </c>
      <c r="AG81" t="s">
        <v>1164</v>
      </c>
      <c r="AH81" t="s">
        <v>1179</v>
      </c>
      <c r="AI81" t="s">
        <v>1180</v>
      </c>
      <c r="AJ81" t="s">
        <v>98</v>
      </c>
      <c r="AK81" s="3" t="s">
        <v>1181</v>
      </c>
      <c r="AL81" s="3" t="s">
        <v>1182</v>
      </c>
      <c r="AM81" s="3" t="s">
        <v>1183</v>
      </c>
      <c r="AN81" s="3" t="s">
        <v>1184</v>
      </c>
      <c r="AO81" t="s">
        <v>317</v>
      </c>
      <c r="AP81" s="29" t="s">
        <v>323</v>
      </c>
      <c r="AQ81" t="s">
        <v>325</v>
      </c>
      <c r="AR81" s="30" t="s">
        <v>320</v>
      </c>
      <c r="AS81" s="31" t="s">
        <v>412</v>
      </c>
      <c r="AT81" t="s">
        <v>1121</v>
      </c>
      <c r="AU81" s="32" t="s">
        <v>320</v>
      </c>
      <c r="AV81" s="33">
        <v>42778</v>
      </c>
      <c r="AW81" t="s">
        <v>347</v>
      </c>
      <c r="AX81" s="34" t="s">
        <v>320</v>
      </c>
      <c r="AY81" s="35">
        <v>51909</v>
      </c>
      <c r="AZ81" t="s">
        <v>844</v>
      </c>
      <c r="BA81" s="36" t="s">
        <v>435</v>
      </c>
      <c r="BB81" s="37" t="s">
        <v>320</v>
      </c>
      <c r="BC81" t="s">
        <v>320</v>
      </c>
      <c r="BD81" t="s">
        <v>542</v>
      </c>
      <c r="BE81" t="s">
        <v>347</v>
      </c>
      <c r="BF81" t="s">
        <v>319</v>
      </c>
      <c r="BG81" t="s">
        <v>417</v>
      </c>
      <c r="BH81" t="s">
        <v>543</v>
      </c>
    </row>
    <row r="82" spans="3:60" ht="15" x14ac:dyDescent="0.25">
      <c r="C82" s="5" t="s">
        <v>83</v>
      </c>
      <c r="D82" s="6">
        <v>133</v>
      </c>
      <c r="E82" s="7" t="s">
        <v>395</v>
      </c>
      <c r="F82" s="8" t="s">
        <v>1159</v>
      </c>
      <c r="G82" s="9" t="s">
        <v>1185</v>
      </c>
      <c r="H82" t="s">
        <v>1186</v>
      </c>
      <c r="I82" t="s">
        <v>83</v>
      </c>
      <c r="J82" s="10" t="s">
        <v>84</v>
      </c>
      <c r="K82" s="11" t="s">
        <v>398</v>
      </c>
      <c r="L82" s="12" t="s">
        <v>245</v>
      </c>
      <c r="N82" s="13" t="s">
        <v>1162</v>
      </c>
      <c r="O82" s="14" t="s">
        <v>1163</v>
      </c>
      <c r="P82" s="15" t="s">
        <v>400</v>
      </c>
      <c r="Q82" s="16" t="s">
        <v>86</v>
      </c>
      <c r="R82" s="17" t="s">
        <v>86</v>
      </c>
      <c r="S82" s="18" t="s">
        <v>135</v>
      </c>
      <c r="T82" s="19" t="s">
        <v>94</v>
      </c>
      <c r="U82" t="s">
        <v>164</v>
      </c>
      <c r="AA82" t="s">
        <v>823</v>
      </c>
      <c r="AB82" t="s">
        <v>319</v>
      </c>
      <c r="AC82" s="25" t="s">
        <v>165</v>
      </c>
      <c r="AD82" s="26" t="s">
        <v>139</v>
      </c>
      <c r="AE82" s="27" t="s">
        <v>425</v>
      </c>
      <c r="AF82" s="28" t="s">
        <v>426</v>
      </c>
      <c r="AG82" t="s">
        <v>1164</v>
      </c>
      <c r="AH82" t="s">
        <v>1179</v>
      </c>
      <c r="AI82" t="s">
        <v>1180</v>
      </c>
      <c r="AJ82" t="s">
        <v>98</v>
      </c>
      <c r="AK82" s="3" t="s">
        <v>1187</v>
      </c>
      <c r="AL82" s="3" t="s">
        <v>1188</v>
      </c>
      <c r="AM82" s="3" t="s">
        <v>1189</v>
      </c>
      <c r="AN82" s="3" t="s">
        <v>1190</v>
      </c>
      <c r="AO82" t="s">
        <v>317</v>
      </c>
      <c r="AP82" s="29" t="s">
        <v>323</v>
      </c>
      <c r="AQ82" t="s">
        <v>325</v>
      </c>
      <c r="AR82" s="30" t="s">
        <v>320</v>
      </c>
      <c r="AS82" s="31" t="s">
        <v>412</v>
      </c>
      <c r="AT82" t="s">
        <v>1121</v>
      </c>
      <c r="AU82" s="32" t="s">
        <v>320</v>
      </c>
      <c r="AV82" s="33">
        <v>42778</v>
      </c>
      <c r="AW82" t="s">
        <v>347</v>
      </c>
      <c r="AX82" s="34" t="s">
        <v>320</v>
      </c>
      <c r="AY82" s="35">
        <v>51909</v>
      </c>
      <c r="AZ82" t="s">
        <v>844</v>
      </c>
      <c r="BA82" s="36" t="s">
        <v>435</v>
      </c>
      <c r="BB82" s="37" t="s">
        <v>320</v>
      </c>
      <c r="BC82" t="s">
        <v>320</v>
      </c>
      <c r="BD82" t="s">
        <v>550</v>
      </c>
      <c r="BE82" t="s">
        <v>347</v>
      </c>
      <c r="BF82" t="s">
        <v>319</v>
      </c>
      <c r="BG82" t="s">
        <v>417</v>
      </c>
      <c r="BH82" t="s">
        <v>551</v>
      </c>
    </row>
    <row r="83" spans="3:60" ht="15" x14ac:dyDescent="0.25">
      <c r="C83" s="5" t="s">
        <v>83</v>
      </c>
      <c r="D83" s="6">
        <v>133</v>
      </c>
      <c r="E83" s="7" t="s">
        <v>395</v>
      </c>
      <c r="F83" s="8" t="s">
        <v>1191</v>
      </c>
      <c r="G83" s="9" t="s">
        <v>1192</v>
      </c>
      <c r="H83" t="s">
        <v>1193</v>
      </c>
      <c r="I83" t="s">
        <v>83</v>
      </c>
      <c r="J83" s="10" t="s">
        <v>84</v>
      </c>
      <c r="K83" s="11" t="s">
        <v>398</v>
      </c>
      <c r="L83" s="12" t="s">
        <v>85</v>
      </c>
      <c r="N83" s="13" t="s">
        <v>1194</v>
      </c>
      <c r="O83" s="14" t="s">
        <v>1195</v>
      </c>
      <c r="P83" s="15" t="s">
        <v>400</v>
      </c>
      <c r="Q83" s="16" t="s">
        <v>86</v>
      </c>
      <c r="R83" s="17" t="s">
        <v>86</v>
      </c>
      <c r="S83" s="18" t="s">
        <v>135</v>
      </c>
      <c r="T83" s="19" t="s">
        <v>94</v>
      </c>
      <c r="U83" t="s">
        <v>164</v>
      </c>
      <c r="AA83" t="s">
        <v>823</v>
      </c>
      <c r="AB83" t="s">
        <v>319</v>
      </c>
      <c r="AC83" s="25" t="s">
        <v>165</v>
      </c>
      <c r="AD83" s="26" t="s">
        <v>139</v>
      </c>
      <c r="AE83" s="27" t="s">
        <v>425</v>
      </c>
      <c r="AF83" s="28" t="s">
        <v>426</v>
      </c>
      <c r="AG83" t="s">
        <v>1196</v>
      </c>
      <c r="AH83" t="s">
        <v>1197</v>
      </c>
      <c r="AI83" t="s">
        <v>1198</v>
      </c>
      <c r="AJ83" t="s">
        <v>161</v>
      </c>
      <c r="AK83" s="3" t="s">
        <v>1199</v>
      </c>
      <c r="AL83" s="3" t="s">
        <v>1200</v>
      </c>
      <c r="AM83" s="3" t="s">
        <v>1201</v>
      </c>
      <c r="AN83" s="3" t="s">
        <v>1202</v>
      </c>
      <c r="AO83" t="s">
        <v>318</v>
      </c>
      <c r="AP83" s="29" t="s">
        <v>323</v>
      </c>
      <c r="AQ83" t="s">
        <v>325</v>
      </c>
      <c r="AR83" s="30" t="s">
        <v>320</v>
      </c>
      <c r="AS83" s="31" t="s">
        <v>412</v>
      </c>
      <c r="AT83" t="s">
        <v>433</v>
      </c>
      <c r="AU83" s="32" t="s">
        <v>320</v>
      </c>
      <c r="AV83" s="33">
        <v>29221</v>
      </c>
      <c r="AW83" t="s">
        <v>434</v>
      </c>
      <c r="AX83" s="34" t="s">
        <v>320</v>
      </c>
      <c r="AY83" s="35">
        <v>38353</v>
      </c>
      <c r="BA83" s="36" t="s">
        <v>435</v>
      </c>
      <c r="BB83" s="37" t="s">
        <v>320</v>
      </c>
      <c r="BC83" t="s">
        <v>337</v>
      </c>
      <c r="BD83" t="s">
        <v>564</v>
      </c>
      <c r="BE83" t="s">
        <v>351</v>
      </c>
      <c r="BF83" t="s">
        <v>319</v>
      </c>
      <c r="BG83" t="s">
        <v>417</v>
      </c>
      <c r="BH83" t="s">
        <v>565</v>
      </c>
    </row>
    <row r="84" spans="3:60" ht="15" x14ac:dyDescent="0.25">
      <c r="C84" s="5" t="s">
        <v>83</v>
      </c>
      <c r="D84" s="6">
        <v>133</v>
      </c>
      <c r="E84" s="7" t="s">
        <v>395</v>
      </c>
      <c r="F84" s="8" t="s">
        <v>1191</v>
      </c>
      <c r="G84" s="9" t="s">
        <v>1203</v>
      </c>
      <c r="H84" t="s">
        <v>1204</v>
      </c>
      <c r="I84" t="s">
        <v>83</v>
      </c>
      <c r="J84" s="10" t="s">
        <v>84</v>
      </c>
      <c r="K84" s="11" t="s">
        <v>398</v>
      </c>
      <c r="L84" s="12" t="s">
        <v>85</v>
      </c>
      <c r="N84" s="13" t="s">
        <v>1194</v>
      </c>
      <c r="O84" s="14" t="s">
        <v>1195</v>
      </c>
      <c r="P84" s="15" t="s">
        <v>400</v>
      </c>
      <c r="Q84" s="16" t="s">
        <v>86</v>
      </c>
      <c r="R84" s="17" t="s">
        <v>86</v>
      </c>
      <c r="S84" s="18" t="s">
        <v>135</v>
      </c>
      <c r="T84" s="19" t="s">
        <v>94</v>
      </c>
      <c r="U84" t="s">
        <v>164</v>
      </c>
      <c r="AA84" t="s">
        <v>823</v>
      </c>
      <c r="AB84" t="s">
        <v>319</v>
      </c>
      <c r="AC84" s="25" t="s">
        <v>165</v>
      </c>
      <c r="AD84" s="26" t="s">
        <v>139</v>
      </c>
      <c r="AE84" s="27" t="s">
        <v>425</v>
      </c>
      <c r="AF84" s="28" t="s">
        <v>426</v>
      </c>
      <c r="AG84" t="s">
        <v>1196</v>
      </c>
      <c r="AH84" t="s">
        <v>1197</v>
      </c>
      <c r="AI84" t="s">
        <v>1198</v>
      </c>
      <c r="AJ84" t="s">
        <v>161</v>
      </c>
      <c r="AK84" s="3" t="s">
        <v>1205</v>
      </c>
      <c r="AL84" s="3" t="s">
        <v>1206</v>
      </c>
      <c r="AM84" s="3" t="s">
        <v>1207</v>
      </c>
      <c r="AN84" s="3" t="s">
        <v>1208</v>
      </c>
      <c r="AO84" t="s">
        <v>318</v>
      </c>
      <c r="AP84" s="29" t="s">
        <v>323</v>
      </c>
      <c r="AQ84" t="s">
        <v>325</v>
      </c>
      <c r="AR84" s="30" t="s">
        <v>320</v>
      </c>
      <c r="AS84" s="31" t="s">
        <v>412</v>
      </c>
      <c r="AT84" t="s">
        <v>433</v>
      </c>
      <c r="AU84" s="32" t="s">
        <v>320</v>
      </c>
      <c r="AV84" s="33">
        <v>29221</v>
      </c>
      <c r="AW84" t="s">
        <v>434</v>
      </c>
      <c r="AX84" s="34" t="s">
        <v>320</v>
      </c>
      <c r="AY84" s="35">
        <v>38353</v>
      </c>
      <c r="BA84" s="36" t="s">
        <v>435</v>
      </c>
      <c r="BB84" s="37" t="s">
        <v>320</v>
      </c>
      <c r="BC84" t="s">
        <v>337</v>
      </c>
      <c r="BD84" t="s">
        <v>572</v>
      </c>
      <c r="BE84" t="s">
        <v>351</v>
      </c>
      <c r="BF84" t="s">
        <v>319</v>
      </c>
      <c r="BG84" t="s">
        <v>417</v>
      </c>
      <c r="BH84" t="s">
        <v>573</v>
      </c>
    </row>
    <row r="85" spans="3:60" ht="15" x14ac:dyDescent="0.25">
      <c r="C85" s="5" t="s">
        <v>83</v>
      </c>
      <c r="D85" s="6">
        <v>133</v>
      </c>
      <c r="E85" s="7" t="s">
        <v>395</v>
      </c>
      <c r="F85" s="8" t="s">
        <v>1191</v>
      </c>
      <c r="G85" s="9" t="s">
        <v>1209</v>
      </c>
      <c r="H85" t="s">
        <v>1210</v>
      </c>
      <c r="I85" t="s">
        <v>83</v>
      </c>
      <c r="J85" s="10" t="s">
        <v>84</v>
      </c>
      <c r="K85" s="11" t="s">
        <v>398</v>
      </c>
      <c r="L85" s="12" t="s">
        <v>245</v>
      </c>
      <c r="N85" s="13" t="s">
        <v>1194</v>
      </c>
      <c r="O85" s="14" t="s">
        <v>1195</v>
      </c>
      <c r="P85" s="15" t="s">
        <v>400</v>
      </c>
      <c r="Q85" s="16" t="s">
        <v>86</v>
      </c>
      <c r="R85" s="17" t="s">
        <v>86</v>
      </c>
      <c r="S85" s="18" t="s">
        <v>135</v>
      </c>
      <c r="T85" s="19" t="s">
        <v>94</v>
      </c>
      <c r="U85" t="s">
        <v>164</v>
      </c>
      <c r="AA85" t="s">
        <v>823</v>
      </c>
      <c r="AB85" t="s">
        <v>319</v>
      </c>
      <c r="AC85" s="25" t="s">
        <v>165</v>
      </c>
      <c r="AD85" s="26" t="s">
        <v>139</v>
      </c>
      <c r="AE85" s="27" t="s">
        <v>425</v>
      </c>
      <c r="AF85" s="28" t="s">
        <v>426</v>
      </c>
      <c r="AG85" t="s">
        <v>1196</v>
      </c>
      <c r="AH85" t="s">
        <v>1211</v>
      </c>
      <c r="AI85" t="s">
        <v>1212</v>
      </c>
      <c r="AJ85" t="s">
        <v>119</v>
      </c>
      <c r="AK85" s="3" t="s">
        <v>1213</v>
      </c>
      <c r="AL85" s="3" t="s">
        <v>1214</v>
      </c>
      <c r="AM85" s="3" t="s">
        <v>1215</v>
      </c>
      <c r="AN85" s="3" t="s">
        <v>1216</v>
      </c>
      <c r="AO85" t="s">
        <v>317</v>
      </c>
      <c r="AP85" s="29" t="s">
        <v>323</v>
      </c>
      <c r="AQ85" t="s">
        <v>325</v>
      </c>
      <c r="AR85" s="30" t="s">
        <v>320</v>
      </c>
      <c r="AS85" s="31" t="s">
        <v>412</v>
      </c>
      <c r="AT85" t="s">
        <v>1121</v>
      </c>
      <c r="AU85" s="32" t="s">
        <v>320</v>
      </c>
      <c r="AV85" s="33">
        <v>42778</v>
      </c>
      <c r="AW85" t="s">
        <v>347</v>
      </c>
      <c r="AX85" s="34" t="s">
        <v>320</v>
      </c>
      <c r="AY85" s="35">
        <v>51909</v>
      </c>
      <c r="AZ85" t="s">
        <v>844</v>
      </c>
      <c r="BA85" s="36" t="s">
        <v>435</v>
      </c>
      <c r="BB85" s="37" t="s">
        <v>320</v>
      </c>
      <c r="BC85" t="s">
        <v>320</v>
      </c>
      <c r="BD85" t="s">
        <v>542</v>
      </c>
      <c r="BE85" t="s">
        <v>347</v>
      </c>
      <c r="BF85" t="s">
        <v>319</v>
      </c>
      <c r="BG85" t="s">
        <v>417</v>
      </c>
      <c r="BH85" t="s">
        <v>543</v>
      </c>
    </row>
    <row r="86" spans="3:60" ht="15" x14ac:dyDescent="0.25">
      <c r="C86" s="5" t="s">
        <v>83</v>
      </c>
      <c r="D86" s="6">
        <v>133</v>
      </c>
      <c r="E86" s="7" t="s">
        <v>395</v>
      </c>
      <c r="F86" s="8" t="s">
        <v>1191</v>
      </c>
      <c r="G86" s="9" t="s">
        <v>1217</v>
      </c>
      <c r="H86" t="s">
        <v>1218</v>
      </c>
      <c r="I86" t="s">
        <v>83</v>
      </c>
      <c r="J86" s="10" t="s">
        <v>84</v>
      </c>
      <c r="K86" s="11" t="s">
        <v>398</v>
      </c>
      <c r="L86" s="12" t="s">
        <v>245</v>
      </c>
      <c r="N86" s="13" t="s">
        <v>1194</v>
      </c>
      <c r="O86" s="14" t="s">
        <v>1195</v>
      </c>
      <c r="P86" s="15" t="s">
        <v>400</v>
      </c>
      <c r="Q86" s="16" t="s">
        <v>86</v>
      </c>
      <c r="R86" s="17" t="s">
        <v>86</v>
      </c>
      <c r="S86" s="18" t="s">
        <v>135</v>
      </c>
      <c r="T86" s="19" t="s">
        <v>94</v>
      </c>
      <c r="U86" t="s">
        <v>164</v>
      </c>
      <c r="AA86" t="s">
        <v>823</v>
      </c>
      <c r="AB86" t="s">
        <v>319</v>
      </c>
      <c r="AC86" s="25" t="s">
        <v>165</v>
      </c>
      <c r="AD86" s="26" t="s">
        <v>139</v>
      </c>
      <c r="AE86" s="27" t="s">
        <v>425</v>
      </c>
      <c r="AF86" s="28" t="s">
        <v>426</v>
      </c>
      <c r="AG86" t="s">
        <v>1196</v>
      </c>
      <c r="AH86" t="s">
        <v>1211</v>
      </c>
      <c r="AI86" t="s">
        <v>1212</v>
      </c>
      <c r="AJ86" t="s">
        <v>119</v>
      </c>
      <c r="AK86" s="3" t="s">
        <v>1219</v>
      </c>
      <c r="AL86" s="3" t="s">
        <v>1220</v>
      </c>
      <c r="AM86" s="3" t="s">
        <v>1221</v>
      </c>
      <c r="AN86" s="3" t="s">
        <v>1222</v>
      </c>
      <c r="AO86" t="s">
        <v>317</v>
      </c>
      <c r="AP86" s="29" t="s">
        <v>323</v>
      </c>
      <c r="AQ86" t="s">
        <v>325</v>
      </c>
      <c r="AR86" s="30" t="s">
        <v>320</v>
      </c>
      <c r="AS86" s="31" t="s">
        <v>412</v>
      </c>
      <c r="AT86" t="s">
        <v>1121</v>
      </c>
      <c r="AU86" s="32" t="s">
        <v>320</v>
      </c>
      <c r="AV86" s="33">
        <v>42778</v>
      </c>
      <c r="AW86" t="s">
        <v>347</v>
      </c>
      <c r="AX86" s="34" t="s">
        <v>320</v>
      </c>
      <c r="AY86" s="35">
        <v>51909</v>
      </c>
      <c r="AZ86" t="s">
        <v>844</v>
      </c>
      <c r="BA86" s="36" t="s">
        <v>435</v>
      </c>
      <c r="BB86" s="37" t="s">
        <v>320</v>
      </c>
      <c r="BC86" t="s">
        <v>320</v>
      </c>
      <c r="BD86" t="s">
        <v>550</v>
      </c>
      <c r="BE86" t="s">
        <v>347</v>
      </c>
      <c r="BF86" t="s">
        <v>319</v>
      </c>
      <c r="BG86" t="s">
        <v>417</v>
      </c>
      <c r="BH86" t="s">
        <v>551</v>
      </c>
    </row>
    <row r="87" spans="3:60" ht="15" x14ac:dyDescent="0.25">
      <c r="C87" s="5" t="s">
        <v>83</v>
      </c>
      <c r="D87" s="6">
        <v>133</v>
      </c>
      <c r="E87" s="7" t="s">
        <v>395</v>
      </c>
      <c r="F87" s="8" t="s">
        <v>1223</v>
      </c>
      <c r="G87" s="9" t="s">
        <v>1224</v>
      </c>
      <c r="H87" t="s">
        <v>1225</v>
      </c>
      <c r="I87" t="s">
        <v>83</v>
      </c>
      <c r="J87" s="10" t="s">
        <v>84</v>
      </c>
      <c r="K87" s="11" t="s">
        <v>398</v>
      </c>
      <c r="L87" s="12" t="s">
        <v>85</v>
      </c>
      <c r="N87" s="13" t="s">
        <v>1226</v>
      </c>
      <c r="O87" s="14" t="s">
        <v>1227</v>
      </c>
      <c r="P87" s="15" t="s">
        <v>400</v>
      </c>
      <c r="Q87" s="16" t="s">
        <v>86</v>
      </c>
      <c r="R87" s="17" t="s">
        <v>86</v>
      </c>
      <c r="S87" s="18" t="s">
        <v>135</v>
      </c>
      <c r="T87" s="19" t="s">
        <v>94</v>
      </c>
      <c r="U87" t="s">
        <v>164</v>
      </c>
      <c r="AA87" t="s">
        <v>823</v>
      </c>
      <c r="AB87" t="s">
        <v>319</v>
      </c>
      <c r="AC87" s="25" t="s">
        <v>165</v>
      </c>
      <c r="AD87" s="26" t="s">
        <v>139</v>
      </c>
      <c r="AE87" s="27" t="s">
        <v>425</v>
      </c>
      <c r="AF87" s="28" t="s">
        <v>426</v>
      </c>
      <c r="AG87" t="s">
        <v>1228</v>
      </c>
      <c r="AH87" t="s">
        <v>1229</v>
      </c>
      <c r="AI87" t="s">
        <v>1230</v>
      </c>
      <c r="AJ87" t="s">
        <v>857</v>
      </c>
      <c r="AK87" s="3" t="s">
        <v>1231</v>
      </c>
      <c r="AL87" s="3" t="s">
        <v>1232</v>
      </c>
      <c r="AM87" s="3" t="s">
        <v>1233</v>
      </c>
      <c r="AN87" s="3" t="s">
        <v>1234</v>
      </c>
      <c r="AO87" t="s">
        <v>318</v>
      </c>
      <c r="AP87" s="29" t="s">
        <v>323</v>
      </c>
      <c r="AQ87" t="s">
        <v>325</v>
      </c>
      <c r="AR87" s="30" t="s">
        <v>320</v>
      </c>
      <c r="AS87" s="31" t="s">
        <v>412</v>
      </c>
      <c r="AT87" t="s">
        <v>433</v>
      </c>
      <c r="AU87" s="32" t="s">
        <v>320</v>
      </c>
      <c r="AV87" s="33">
        <v>38353</v>
      </c>
      <c r="AW87" t="s">
        <v>434</v>
      </c>
      <c r="AX87" s="34" t="s">
        <v>320</v>
      </c>
      <c r="AY87" s="35">
        <v>47484</v>
      </c>
      <c r="BA87" s="36" t="s">
        <v>435</v>
      </c>
      <c r="BB87" s="37" t="s">
        <v>320</v>
      </c>
      <c r="BC87" t="s">
        <v>337</v>
      </c>
      <c r="BD87" t="s">
        <v>564</v>
      </c>
      <c r="BE87" t="s">
        <v>351</v>
      </c>
      <c r="BF87" t="s">
        <v>319</v>
      </c>
      <c r="BG87" t="s">
        <v>417</v>
      </c>
      <c r="BH87" t="s">
        <v>565</v>
      </c>
    </row>
    <row r="88" spans="3:60" ht="15" x14ac:dyDescent="0.25">
      <c r="C88" s="5" t="s">
        <v>83</v>
      </c>
      <c r="D88" s="6">
        <v>133</v>
      </c>
      <c r="E88" s="7" t="s">
        <v>395</v>
      </c>
      <c r="F88" s="8" t="s">
        <v>1223</v>
      </c>
      <c r="G88" s="9" t="s">
        <v>1235</v>
      </c>
      <c r="H88" t="s">
        <v>1236</v>
      </c>
      <c r="I88" t="s">
        <v>83</v>
      </c>
      <c r="J88" s="10" t="s">
        <v>84</v>
      </c>
      <c r="K88" s="11" t="s">
        <v>398</v>
      </c>
      <c r="L88" s="12" t="s">
        <v>85</v>
      </c>
      <c r="N88" s="13" t="s">
        <v>1226</v>
      </c>
      <c r="O88" s="14" t="s">
        <v>1227</v>
      </c>
      <c r="P88" s="15" t="s">
        <v>400</v>
      </c>
      <c r="Q88" s="16" t="s">
        <v>86</v>
      </c>
      <c r="R88" s="17" t="s">
        <v>86</v>
      </c>
      <c r="S88" s="18" t="s">
        <v>135</v>
      </c>
      <c r="T88" s="19" t="s">
        <v>94</v>
      </c>
      <c r="U88" t="s">
        <v>164</v>
      </c>
      <c r="AA88" t="s">
        <v>823</v>
      </c>
      <c r="AB88" t="s">
        <v>319</v>
      </c>
      <c r="AC88" s="25" t="s">
        <v>165</v>
      </c>
      <c r="AD88" s="26" t="s">
        <v>139</v>
      </c>
      <c r="AE88" s="27" t="s">
        <v>425</v>
      </c>
      <c r="AF88" s="28" t="s">
        <v>426</v>
      </c>
      <c r="AG88" t="s">
        <v>1228</v>
      </c>
      <c r="AH88" t="s">
        <v>1229</v>
      </c>
      <c r="AI88" t="s">
        <v>1230</v>
      </c>
      <c r="AJ88" t="s">
        <v>857</v>
      </c>
      <c r="AK88" s="3" t="s">
        <v>1237</v>
      </c>
      <c r="AL88" s="3" t="s">
        <v>1238</v>
      </c>
      <c r="AM88" s="3" t="s">
        <v>1239</v>
      </c>
      <c r="AN88" s="3" t="s">
        <v>1240</v>
      </c>
      <c r="AO88" t="s">
        <v>318</v>
      </c>
      <c r="AP88" s="29" t="s">
        <v>323</v>
      </c>
      <c r="AQ88" t="s">
        <v>325</v>
      </c>
      <c r="AR88" s="30" t="s">
        <v>320</v>
      </c>
      <c r="AS88" s="31" t="s">
        <v>412</v>
      </c>
      <c r="AT88" t="s">
        <v>433</v>
      </c>
      <c r="AU88" s="32" t="s">
        <v>320</v>
      </c>
      <c r="AV88" s="33">
        <v>29221</v>
      </c>
      <c r="AW88" t="s">
        <v>434</v>
      </c>
      <c r="AX88" s="34" t="s">
        <v>320</v>
      </c>
      <c r="AY88" s="35">
        <v>38353</v>
      </c>
      <c r="BA88" s="36" t="s">
        <v>435</v>
      </c>
      <c r="BB88" s="37" t="s">
        <v>320</v>
      </c>
      <c r="BC88" t="s">
        <v>337</v>
      </c>
      <c r="BD88" t="s">
        <v>572</v>
      </c>
      <c r="BE88" t="s">
        <v>351</v>
      </c>
      <c r="BF88" t="s">
        <v>319</v>
      </c>
      <c r="BG88" t="s">
        <v>417</v>
      </c>
      <c r="BH88" t="s">
        <v>573</v>
      </c>
    </row>
    <row r="89" spans="3:60" ht="15" x14ac:dyDescent="0.25">
      <c r="C89" s="5" t="s">
        <v>83</v>
      </c>
      <c r="D89" s="6">
        <v>133</v>
      </c>
      <c r="E89" s="7" t="s">
        <v>395</v>
      </c>
      <c r="F89" s="8" t="s">
        <v>1223</v>
      </c>
      <c r="G89" s="9" t="s">
        <v>1241</v>
      </c>
      <c r="H89" t="s">
        <v>1242</v>
      </c>
      <c r="I89" t="s">
        <v>83</v>
      </c>
      <c r="J89" s="10" t="s">
        <v>84</v>
      </c>
      <c r="K89" s="11" t="s">
        <v>398</v>
      </c>
      <c r="L89" s="12" t="s">
        <v>245</v>
      </c>
      <c r="N89" s="13" t="s">
        <v>1226</v>
      </c>
      <c r="O89" s="14" t="s">
        <v>1227</v>
      </c>
      <c r="P89" s="15" t="s">
        <v>400</v>
      </c>
      <c r="Q89" s="16" t="s">
        <v>86</v>
      </c>
      <c r="R89" s="17" t="s">
        <v>86</v>
      </c>
      <c r="S89" s="18" t="s">
        <v>135</v>
      </c>
      <c r="T89" s="19" t="s">
        <v>94</v>
      </c>
      <c r="U89" t="s">
        <v>164</v>
      </c>
      <c r="AA89" t="s">
        <v>823</v>
      </c>
      <c r="AB89" t="s">
        <v>319</v>
      </c>
      <c r="AC89" s="25" t="s">
        <v>165</v>
      </c>
      <c r="AD89" s="26" t="s">
        <v>139</v>
      </c>
      <c r="AE89" s="27" t="s">
        <v>425</v>
      </c>
      <c r="AF89" s="28" t="s">
        <v>426</v>
      </c>
      <c r="AG89" t="s">
        <v>1228</v>
      </c>
      <c r="AH89" t="s">
        <v>1243</v>
      </c>
      <c r="AI89" t="s">
        <v>249</v>
      </c>
      <c r="AJ89" t="s">
        <v>119</v>
      </c>
      <c r="AK89" s="3" t="s">
        <v>1244</v>
      </c>
      <c r="AL89" s="3" t="s">
        <v>1245</v>
      </c>
      <c r="AM89" s="3" t="s">
        <v>1246</v>
      </c>
      <c r="AN89" s="3" t="s">
        <v>1247</v>
      </c>
      <c r="AO89" t="s">
        <v>317</v>
      </c>
      <c r="AP89" s="29" t="s">
        <v>323</v>
      </c>
      <c r="AQ89" t="s">
        <v>325</v>
      </c>
      <c r="AR89" s="30" t="s">
        <v>320</v>
      </c>
      <c r="AS89" s="31" t="s">
        <v>412</v>
      </c>
      <c r="AT89" t="s">
        <v>1121</v>
      </c>
      <c r="AU89" s="32" t="s">
        <v>320</v>
      </c>
      <c r="AV89" s="33">
        <v>42778</v>
      </c>
      <c r="AW89" t="s">
        <v>347</v>
      </c>
      <c r="AX89" s="34" t="s">
        <v>320</v>
      </c>
      <c r="AY89" s="35">
        <v>51909</v>
      </c>
      <c r="AZ89" t="s">
        <v>844</v>
      </c>
      <c r="BA89" s="36" t="s">
        <v>435</v>
      </c>
      <c r="BB89" s="37" t="s">
        <v>320</v>
      </c>
      <c r="BC89" t="s">
        <v>320</v>
      </c>
      <c r="BD89" t="s">
        <v>542</v>
      </c>
      <c r="BE89" t="s">
        <v>347</v>
      </c>
      <c r="BF89" t="s">
        <v>319</v>
      </c>
      <c r="BG89" t="s">
        <v>417</v>
      </c>
      <c r="BH89" t="s">
        <v>543</v>
      </c>
    </row>
    <row r="90" spans="3:60" ht="15" x14ac:dyDescent="0.25">
      <c r="C90" s="5" t="s">
        <v>83</v>
      </c>
      <c r="D90" s="6">
        <v>133</v>
      </c>
      <c r="E90" s="7" t="s">
        <v>395</v>
      </c>
      <c r="F90" s="8" t="s">
        <v>1223</v>
      </c>
      <c r="G90" s="9" t="s">
        <v>1248</v>
      </c>
      <c r="H90" t="s">
        <v>1249</v>
      </c>
      <c r="I90" t="s">
        <v>83</v>
      </c>
      <c r="J90" s="10" t="s">
        <v>84</v>
      </c>
      <c r="K90" s="11" t="s">
        <v>398</v>
      </c>
      <c r="L90" s="12" t="s">
        <v>245</v>
      </c>
      <c r="N90" s="13" t="s">
        <v>1226</v>
      </c>
      <c r="O90" s="14" t="s">
        <v>1227</v>
      </c>
      <c r="P90" s="15" t="s">
        <v>400</v>
      </c>
      <c r="Q90" s="16" t="s">
        <v>86</v>
      </c>
      <c r="R90" s="17" t="s">
        <v>86</v>
      </c>
      <c r="S90" s="18" t="s">
        <v>135</v>
      </c>
      <c r="T90" s="19" t="s">
        <v>94</v>
      </c>
      <c r="U90" t="s">
        <v>164</v>
      </c>
      <c r="AA90" t="s">
        <v>823</v>
      </c>
      <c r="AB90" t="s">
        <v>319</v>
      </c>
      <c r="AC90" s="25" t="s">
        <v>165</v>
      </c>
      <c r="AD90" s="26" t="s">
        <v>139</v>
      </c>
      <c r="AE90" s="27" t="s">
        <v>425</v>
      </c>
      <c r="AF90" s="28" t="s">
        <v>426</v>
      </c>
      <c r="AG90" t="s">
        <v>1228</v>
      </c>
      <c r="AH90" t="s">
        <v>1243</v>
      </c>
      <c r="AI90" t="s">
        <v>249</v>
      </c>
      <c r="AJ90" t="s">
        <v>119</v>
      </c>
      <c r="AK90" s="3" t="s">
        <v>1250</v>
      </c>
      <c r="AL90" s="3" t="s">
        <v>1251</v>
      </c>
      <c r="AM90" s="3" t="s">
        <v>1252</v>
      </c>
      <c r="AN90" s="3" t="s">
        <v>1253</v>
      </c>
      <c r="AO90" t="s">
        <v>317</v>
      </c>
      <c r="AP90" s="29" t="s">
        <v>323</v>
      </c>
      <c r="AQ90" t="s">
        <v>325</v>
      </c>
      <c r="AR90" s="30" t="s">
        <v>320</v>
      </c>
      <c r="AS90" s="31" t="s">
        <v>412</v>
      </c>
      <c r="AT90" t="s">
        <v>1121</v>
      </c>
      <c r="AU90" s="32" t="s">
        <v>320</v>
      </c>
      <c r="AV90" s="33">
        <v>42778</v>
      </c>
      <c r="AW90" t="s">
        <v>347</v>
      </c>
      <c r="AX90" s="34" t="s">
        <v>320</v>
      </c>
      <c r="AY90" s="35">
        <v>51909</v>
      </c>
      <c r="AZ90" t="s">
        <v>844</v>
      </c>
      <c r="BA90" s="36" t="s">
        <v>435</v>
      </c>
      <c r="BB90" s="37" t="s">
        <v>320</v>
      </c>
      <c r="BC90" t="s">
        <v>320</v>
      </c>
      <c r="BD90" t="s">
        <v>550</v>
      </c>
      <c r="BE90" t="s">
        <v>347</v>
      </c>
      <c r="BF90" t="s">
        <v>319</v>
      </c>
      <c r="BG90" t="s">
        <v>417</v>
      </c>
      <c r="BH90" t="s">
        <v>551</v>
      </c>
    </row>
    <row r="91" spans="3:60" ht="15" x14ac:dyDescent="0.25">
      <c r="C91" s="5" t="s">
        <v>83</v>
      </c>
      <c r="D91" s="6">
        <v>133</v>
      </c>
      <c r="E91" s="7" t="s">
        <v>395</v>
      </c>
      <c r="F91" s="8" t="s">
        <v>1254</v>
      </c>
      <c r="G91" s="9" t="s">
        <v>1255</v>
      </c>
      <c r="H91" t="s">
        <v>1256</v>
      </c>
      <c r="I91" t="s">
        <v>83</v>
      </c>
      <c r="J91" s="10" t="s">
        <v>84</v>
      </c>
      <c r="K91" s="11" t="s">
        <v>398</v>
      </c>
      <c r="L91" s="12" t="s">
        <v>85</v>
      </c>
      <c r="N91" s="13" t="s">
        <v>1257</v>
      </c>
      <c r="O91" s="14" t="s">
        <v>1258</v>
      </c>
      <c r="P91" s="15" t="s">
        <v>400</v>
      </c>
      <c r="Q91" s="16" t="s">
        <v>86</v>
      </c>
      <c r="R91" s="17" t="s">
        <v>86</v>
      </c>
      <c r="S91" s="18" t="s">
        <v>135</v>
      </c>
      <c r="T91" s="19" t="s">
        <v>94</v>
      </c>
      <c r="U91" t="s">
        <v>164</v>
      </c>
      <c r="AA91" t="s">
        <v>823</v>
      </c>
      <c r="AB91" t="s">
        <v>319</v>
      </c>
      <c r="AC91" s="25" t="s">
        <v>165</v>
      </c>
      <c r="AD91" s="26" t="s">
        <v>139</v>
      </c>
      <c r="AE91" s="27" t="s">
        <v>425</v>
      </c>
      <c r="AF91" s="28" t="s">
        <v>426</v>
      </c>
      <c r="AG91" t="s">
        <v>1259</v>
      </c>
      <c r="AH91" t="s">
        <v>1260</v>
      </c>
      <c r="AI91" t="s">
        <v>1261</v>
      </c>
      <c r="AJ91" t="s">
        <v>169</v>
      </c>
      <c r="AK91" s="3" t="s">
        <v>1262</v>
      </c>
      <c r="AL91" s="3" t="s">
        <v>1263</v>
      </c>
      <c r="AM91" s="3" t="s">
        <v>1264</v>
      </c>
      <c r="AN91" s="3" t="s">
        <v>1265</v>
      </c>
      <c r="AO91" t="s">
        <v>318</v>
      </c>
      <c r="AP91" s="29" t="s">
        <v>323</v>
      </c>
      <c r="AQ91" t="s">
        <v>325</v>
      </c>
      <c r="AR91" s="30" t="s">
        <v>320</v>
      </c>
      <c r="AS91" s="31" t="s">
        <v>412</v>
      </c>
      <c r="AT91" t="s">
        <v>433</v>
      </c>
      <c r="AU91" s="32" t="s">
        <v>320</v>
      </c>
      <c r="AV91" s="33">
        <v>38353</v>
      </c>
      <c r="AW91" t="s">
        <v>434</v>
      </c>
      <c r="AX91" s="34" t="s">
        <v>320</v>
      </c>
      <c r="AY91" s="35">
        <v>47484</v>
      </c>
      <c r="BA91" s="36" t="s">
        <v>435</v>
      </c>
      <c r="BB91" s="37" t="s">
        <v>320</v>
      </c>
      <c r="BC91" t="s">
        <v>337</v>
      </c>
      <c r="BD91" t="s">
        <v>564</v>
      </c>
      <c r="BE91" t="s">
        <v>351</v>
      </c>
      <c r="BF91" t="s">
        <v>319</v>
      </c>
      <c r="BG91" t="s">
        <v>417</v>
      </c>
      <c r="BH91" t="s">
        <v>565</v>
      </c>
    </row>
    <row r="92" spans="3:60" ht="15" x14ac:dyDescent="0.25">
      <c r="C92" s="5" t="s">
        <v>83</v>
      </c>
      <c r="D92" s="6">
        <v>133</v>
      </c>
      <c r="E92" s="7" t="s">
        <v>395</v>
      </c>
      <c r="F92" s="8" t="s">
        <v>1254</v>
      </c>
      <c r="G92" s="9" t="s">
        <v>1266</v>
      </c>
      <c r="H92" t="s">
        <v>1267</v>
      </c>
      <c r="I92" t="s">
        <v>83</v>
      </c>
      <c r="J92" s="10" t="s">
        <v>84</v>
      </c>
      <c r="K92" s="11" t="s">
        <v>398</v>
      </c>
      <c r="L92" s="12" t="s">
        <v>85</v>
      </c>
      <c r="N92" s="13" t="s">
        <v>1257</v>
      </c>
      <c r="O92" s="14" t="s">
        <v>1258</v>
      </c>
      <c r="P92" s="15" t="s">
        <v>400</v>
      </c>
      <c r="Q92" s="16" t="s">
        <v>86</v>
      </c>
      <c r="R92" s="17" t="s">
        <v>86</v>
      </c>
      <c r="S92" s="18" t="s">
        <v>135</v>
      </c>
      <c r="T92" s="19" t="s">
        <v>94</v>
      </c>
      <c r="U92" t="s">
        <v>164</v>
      </c>
      <c r="AA92" t="s">
        <v>823</v>
      </c>
      <c r="AB92" t="s">
        <v>319</v>
      </c>
      <c r="AC92" s="25" t="s">
        <v>165</v>
      </c>
      <c r="AD92" s="26" t="s">
        <v>139</v>
      </c>
      <c r="AE92" s="27" t="s">
        <v>425</v>
      </c>
      <c r="AF92" s="28" t="s">
        <v>426</v>
      </c>
      <c r="AG92" t="s">
        <v>1259</v>
      </c>
      <c r="AH92" t="s">
        <v>1260</v>
      </c>
      <c r="AI92" t="s">
        <v>1261</v>
      </c>
      <c r="AJ92" t="s">
        <v>169</v>
      </c>
      <c r="AK92" s="3" t="s">
        <v>1268</v>
      </c>
      <c r="AL92" s="3" t="s">
        <v>1269</v>
      </c>
      <c r="AM92" s="3" t="s">
        <v>1270</v>
      </c>
      <c r="AN92" s="3" t="s">
        <v>1271</v>
      </c>
      <c r="AO92" t="s">
        <v>318</v>
      </c>
      <c r="AP92" s="29" t="s">
        <v>323</v>
      </c>
      <c r="AQ92" t="s">
        <v>325</v>
      </c>
      <c r="AR92" s="30" t="s">
        <v>320</v>
      </c>
      <c r="AS92" s="31" t="s">
        <v>412</v>
      </c>
      <c r="AT92" t="s">
        <v>433</v>
      </c>
      <c r="AU92" s="32" t="s">
        <v>320</v>
      </c>
      <c r="AV92" s="33">
        <v>38353</v>
      </c>
      <c r="AW92" t="s">
        <v>434</v>
      </c>
      <c r="AX92" s="34" t="s">
        <v>320</v>
      </c>
      <c r="AY92" s="35">
        <v>47484</v>
      </c>
      <c r="BA92" s="36" t="s">
        <v>435</v>
      </c>
      <c r="BB92" s="37" t="s">
        <v>320</v>
      </c>
      <c r="BC92" t="s">
        <v>337</v>
      </c>
      <c r="BD92" t="s">
        <v>572</v>
      </c>
      <c r="BE92" t="s">
        <v>351</v>
      </c>
      <c r="BF92" t="s">
        <v>319</v>
      </c>
      <c r="BG92" t="s">
        <v>417</v>
      </c>
      <c r="BH92" t="s">
        <v>573</v>
      </c>
    </row>
    <row r="93" spans="3:60" ht="15" x14ac:dyDescent="0.25">
      <c r="C93" s="5" t="s">
        <v>83</v>
      </c>
      <c r="D93" s="6">
        <v>133</v>
      </c>
      <c r="E93" s="7" t="s">
        <v>395</v>
      </c>
      <c r="F93" s="8" t="s">
        <v>1254</v>
      </c>
      <c r="G93" s="9" t="s">
        <v>1272</v>
      </c>
      <c r="H93" t="s">
        <v>1273</v>
      </c>
      <c r="I93" t="s">
        <v>83</v>
      </c>
      <c r="J93" s="10" t="s">
        <v>84</v>
      </c>
      <c r="K93" s="11" t="s">
        <v>398</v>
      </c>
      <c r="L93" s="12" t="s">
        <v>245</v>
      </c>
      <c r="N93" s="13" t="s">
        <v>1257</v>
      </c>
      <c r="O93" s="14" t="s">
        <v>1258</v>
      </c>
      <c r="P93" s="15" t="s">
        <v>400</v>
      </c>
      <c r="Q93" s="16" t="s">
        <v>86</v>
      </c>
      <c r="R93" s="17" t="s">
        <v>86</v>
      </c>
      <c r="S93" s="18" t="s">
        <v>135</v>
      </c>
      <c r="T93" s="19" t="s">
        <v>94</v>
      </c>
      <c r="U93" t="s">
        <v>164</v>
      </c>
      <c r="AA93" t="s">
        <v>823</v>
      </c>
      <c r="AB93" t="s">
        <v>319</v>
      </c>
      <c r="AC93" s="25" t="s">
        <v>165</v>
      </c>
      <c r="AD93" s="26" t="s">
        <v>139</v>
      </c>
      <c r="AE93" s="27" t="s">
        <v>425</v>
      </c>
      <c r="AF93" s="28" t="s">
        <v>426</v>
      </c>
      <c r="AG93" t="s">
        <v>1259</v>
      </c>
      <c r="AH93" t="s">
        <v>1260</v>
      </c>
      <c r="AI93" t="s">
        <v>1274</v>
      </c>
      <c r="AJ93" t="s">
        <v>98</v>
      </c>
      <c r="AK93" s="3" t="s">
        <v>1275</v>
      </c>
      <c r="AL93" s="3" t="s">
        <v>1276</v>
      </c>
      <c r="AM93" s="3" t="s">
        <v>1277</v>
      </c>
      <c r="AN93" s="3" t="s">
        <v>1278</v>
      </c>
      <c r="AO93" t="s">
        <v>317</v>
      </c>
      <c r="AP93" s="29" t="s">
        <v>323</v>
      </c>
      <c r="AQ93" t="s">
        <v>325</v>
      </c>
      <c r="AR93" s="30" t="s">
        <v>320</v>
      </c>
      <c r="AS93" s="31" t="s">
        <v>412</v>
      </c>
      <c r="AT93" t="s">
        <v>1121</v>
      </c>
      <c r="AU93" s="32" t="s">
        <v>320</v>
      </c>
      <c r="AV93" s="33">
        <v>42778</v>
      </c>
      <c r="AW93" t="s">
        <v>347</v>
      </c>
      <c r="AX93" s="34" t="s">
        <v>320</v>
      </c>
      <c r="AY93" s="35">
        <v>51909</v>
      </c>
      <c r="AZ93" t="s">
        <v>844</v>
      </c>
      <c r="BA93" s="36" t="s">
        <v>435</v>
      </c>
      <c r="BB93" s="37" t="s">
        <v>320</v>
      </c>
      <c r="BC93" t="s">
        <v>320</v>
      </c>
      <c r="BD93" t="s">
        <v>542</v>
      </c>
      <c r="BE93" t="s">
        <v>347</v>
      </c>
      <c r="BF93" t="s">
        <v>319</v>
      </c>
      <c r="BG93" t="s">
        <v>417</v>
      </c>
      <c r="BH93" t="s">
        <v>543</v>
      </c>
    </row>
    <row r="94" spans="3:60" ht="15" x14ac:dyDescent="0.25">
      <c r="C94" s="5" t="s">
        <v>83</v>
      </c>
      <c r="D94" s="6">
        <v>133</v>
      </c>
      <c r="E94" s="7" t="s">
        <v>395</v>
      </c>
      <c r="F94" s="8" t="s">
        <v>1254</v>
      </c>
      <c r="G94" s="9" t="s">
        <v>1279</v>
      </c>
      <c r="H94" t="s">
        <v>1280</v>
      </c>
      <c r="I94" t="s">
        <v>83</v>
      </c>
      <c r="J94" s="10" t="s">
        <v>84</v>
      </c>
      <c r="K94" s="11" t="s">
        <v>398</v>
      </c>
      <c r="L94" s="12" t="s">
        <v>245</v>
      </c>
      <c r="N94" s="13" t="s">
        <v>1257</v>
      </c>
      <c r="O94" s="14" t="s">
        <v>1258</v>
      </c>
      <c r="P94" s="15" t="s">
        <v>400</v>
      </c>
      <c r="Q94" s="16" t="s">
        <v>86</v>
      </c>
      <c r="R94" s="17" t="s">
        <v>86</v>
      </c>
      <c r="S94" s="18" t="s">
        <v>135</v>
      </c>
      <c r="T94" s="19" t="s">
        <v>94</v>
      </c>
      <c r="U94" t="s">
        <v>164</v>
      </c>
      <c r="AA94" t="s">
        <v>823</v>
      </c>
      <c r="AB94" t="s">
        <v>319</v>
      </c>
      <c r="AC94" s="25" t="s">
        <v>165</v>
      </c>
      <c r="AD94" s="26" t="s">
        <v>139</v>
      </c>
      <c r="AE94" s="27" t="s">
        <v>425</v>
      </c>
      <c r="AF94" s="28" t="s">
        <v>426</v>
      </c>
      <c r="AG94" t="s">
        <v>1259</v>
      </c>
      <c r="AH94" t="s">
        <v>1260</v>
      </c>
      <c r="AI94" t="s">
        <v>1274</v>
      </c>
      <c r="AJ94" t="s">
        <v>98</v>
      </c>
      <c r="AK94" s="3" t="s">
        <v>1281</v>
      </c>
      <c r="AL94" s="3" t="s">
        <v>1282</v>
      </c>
      <c r="AM94" s="3" t="s">
        <v>1283</v>
      </c>
      <c r="AN94" s="3" t="s">
        <v>1284</v>
      </c>
      <c r="AO94" t="s">
        <v>317</v>
      </c>
      <c r="AP94" s="29" t="s">
        <v>323</v>
      </c>
      <c r="AQ94" t="s">
        <v>325</v>
      </c>
      <c r="AR94" s="30" t="s">
        <v>320</v>
      </c>
      <c r="AS94" s="31" t="s">
        <v>412</v>
      </c>
      <c r="AT94" t="s">
        <v>1121</v>
      </c>
      <c r="AU94" s="32" t="s">
        <v>320</v>
      </c>
      <c r="AV94" s="33">
        <v>42778</v>
      </c>
      <c r="AW94" t="s">
        <v>347</v>
      </c>
      <c r="AX94" s="34" t="s">
        <v>320</v>
      </c>
      <c r="AY94" s="35">
        <v>51909</v>
      </c>
      <c r="AZ94" t="s">
        <v>844</v>
      </c>
      <c r="BA94" s="36" t="s">
        <v>435</v>
      </c>
      <c r="BB94" s="37" t="s">
        <v>320</v>
      </c>
      <c r="BC94" t="s">
        <v>320</v>
      </c>
      <c r="BD94" t="s">
        <v>550</v>
      </c>
      <c r="BE94" t="s">
        <v>347</v>
      </c>
      <c r="BF94" t="s">
        <v>319</v>
      </c>
      <c r="BG94" t="s">
        <v>417</v>
      </c>
      <c r="BH94" t="s">
        <v>551</v>
      </c>
    </row>
    <row r="95" spans="3:60" ht="15" x14ac:dyDescent="0.25">
      <c r="C95" s="5" t="s">
        <v>83</v>
      </c>
      <c r="D95" s="6">
        <v>133</v>
      </c>
      <c r="E95" s="7" t="s">
        <v>395</v>
      </c>
      <c r="F95" s="8" t="s">
        <v>1285</v>
      </c>
      <c r="G95" s="9" t="s">
        <v>1286</v>
      </c>
      <c r="H95" t="s">
        <v>1287</v>
      </c>
      <c r="I95" t="s">
        <v>83</v>
      </c>
      <c r="J95" s="10" t="s">
        <v>84</v>
      </c>
      <c r="K95" s="11" t="s">
        <v>398</v>
      </c>
      <c r="L95" s="12" t="s">
        <v>85</v>
      </c>
      <c r="N95" s="13" t="s">
        <v>1288</v>
      </c>
      <c r="O95" s="14" t="s">
        <v>1289</v>
      </c>
      <c r="P95" s="15" t="s">
        <v>400</v>
      </c>
      <c r="Q95" s="16" t="s">
        <v>86</v>
      </c>
      <c r="R95" s="17" t="s">
        <v>86</v>
      </c>
      <c r="S95" s="18" t="s">
        <v>135</v>
      </c>
      <c r="T95" s="19" t="s">
        <v>94</v>
      </c>
      <c r="U95" t="s">
        <v>164</v>
      </c>
      <c r="AA95" t="s">
        <v>823</v>
      </c>
      <c r="AB95" t="s">
        <v>319</v>
      </c>
      <c r="AC95" s="25" t="s">
        <v>165</v>
      </c>
      <c r="AD95" s="26" t="s">
        <v>139</v>
      </c>
      <c r="AE95" s="27" t="s">
        <v>425</v>
      </c>
      <c r="AF95" s="28" t="s">
        <v>426</v>
      </c>
      <c r="AG95" t="s">
        <v>1290</v>
      </c>
      <c r="AH95" t="s">
        <v>235</v>
      </c>
      <c r="AI95" t="s">
        <v>1291</v>
      </c>
      <c r="AJ95" t="s">
        <v>169</v>
      </c>
      <c r="AK95" s="3" t="s">
        <v>1292</v>
      </c>
      <c r="AL95" s="3" t="s">
        <v>1293</v>
      </c>
      <c r="AM95" s="3" t="s">
        <v>1294</v>
      </c>
      <c r="AN95" s="3" t="s">
        <v>1295</v>
      </c>
      <c r="AO95" t="s">
        <v>318</v>
      </c>
      <c r="AP95" s="29" t="s">
        <v>323</v>
      </c>
      <c r="AQ95" t="s">
        <v>325</v>
      </c>
      <c r="AR95" s="30" t="s">
        <v>320</v>
      </c>
      <c r="AS95" s="31" t="s">
        <v>412</v>
      </c>
      <c r="AT95" t="s">
        <v>433</v>
      </c>
      <c r="AU95" s="32" t="s">
        <v>320</v>
      </c>
      <c r="AV95" s="33">
        <v>38353</v>
      </c>
      <c r="AW95" t="s">
        <v>434</v>
      </c>
      <c r="AX95" s="34" t="s">
        <v>320</v>
      </c>
      <c r="AY95" s="35">
        <v>47484</v>
      </c>
      <c r="BA95" s="36" t="s">
        <v>435</v>
      </c>
      <c r="BB95" s="37" t="s">
        <v>320</v>
      </c>
      <c r="BC95" t="s">
        <v>337</v>
      </c>
      <c r="BD95" t="s">
        <v>564</v>
      </c>
      <c r="BE95" t="s">
        <v>351</v>
      </c>
      <c r="BF95" t="s">
        <v>319</v>
      </c>
      <c r="BG95" t="s">
        <v>417</v>
      </c>
      <c r="BH95" t="s">
        <v>565</v>
      </c>
    </row>
    <row r="96" spans="3:60" ht="15" x14ac:dyDescent="0.25">
      <c r="C96" s="5" t="s">
        <v>83</v>
      </c>
      <c r="D96" s="6">
        <v>133</v>
      </c>
      <c r="E96" s="7" t="s">
        <v>395</v>
      </c>
      <c r="F96" s="8" t="s">
        <v>1285</v>
      </c>
      <c r="G96" s="9" t="s">
        <v>1296</v>
      </c>
      <c r="H96" t="s">
        <v>1297</v>
      </c>
      <c r="I96" t="s">
        <v>83</v>
      </c>
      <c r="J96" s="10" t="s">
        <v>84</v>
      </c>
      <c r="K96" s="11" t="s">
        <v>398</v>
      </c>
      <c r="L96" s="12" t="s">
        <v>85</v>
      </c>
      <c r="N96" s="13" t="s">
        <v>1288</v>
      </c>
      <c r="O96" s="14" t="s">
        <v>1289</v>
      </c>
      <c r="P96" s="15" t="s">
        <v>400</v>
      </c>
      <c r="Q96" s="16" t="s">
        <v>86</v>
      </c>
      <c r="R96" s="17" t="s">
        <v>86</v>
      </c>
      <c r="S96" s="18" t="s">
        <v>135</v>
      </c>
      <c r="T96" s="19" t="s">
        <v>94</v>
      </c>
      <c r="U96" t="s">
        <v>164</v>
      </c>
      <c r="AA96" t="s">
        <v>823</v>
      </c>
      <c r="AB96" t="s">
        <v>319</v>
      </c>
      <c r="AC96" s="25" t="s">
        <v>165</v>
      </c>
      <c r="AD96" s="26" t="s">
        <v>139</v>
      </c>
      <c r="AE96" s="27" t="s">
        <v>425</v>
      </c>
      <c r="AF96" s="28" t="s">
        <v>426</v>
      </c>
      <c r="AG96" t="s">
        <v>1290</v>
      </c>
      <c r="AH96" t="s">
        <v>235</v>
      </c>
      <c r="AI96" t="s">
        <v>1291</v>
      </c>
      <c r="AJ96" t="s">
        <v>169</v>
      </c>
      <c r="AK96" s="3" t="s">
        <v>1298</v>
      </c>
      <c r="AL96" s="3" t="s">
        <v>1299</v>
      </c>
      <c r="AM96" s="3" t="s">
        <v>1300</v>
      </c>
      <c r="AN96" s="3" t="s">
        <v>1301</v>
      </c>
      <c r="AO96" t="s">
        <v>318</v>
      </c>
      <c r="AP96" s="29" t="s">
        <v>323</v>
      </c>
      <c r="AQ96" t="s">
        <v>325</v>
      </c>
      <c r="AR96" s="30" t="s">
        <v>320</v>
      </c>
      <c r="AS96" s="31" t="s">
        <v>412</v>
      </c>
      <c r="AT96" t="s">
        <v>433</v>
      </c>
      <c r="AU96" s="32" t="s">
        <v>320</v>
      </c>
      <c r="AV96" s="33">
        <v>38353</v>
      </c>
      <c r="AW96" t="s">
        <v>434</v>
      </c>
      <c r="AX96" s="34" t="s">
        <v>320</v>
      </c>
      <c r="AY96" s="35">
        <v>47484</v>
      </c>
      <c r="BA96" s="36" t="s">
        <v>435</v>
      </c>
      <c r="BB96" s="37" t="s">
        <v>320</v>
      </c>
      <c r="BC96" t="s">
        <v>337</v>
      </c>
      <c r="BD96" t="s">
        <v>572</v>
      </c>
      <c r="BE96" t="s">
        <v>351</v>
      </c>
      <c r="BF96" t="s">
        <v>319</v>
      </c>
      <c r="BG96" t="s">
        <v>417</v>
      </c>
      <c r="BH96" t="s">
        <v>573</v>
      </c>
    </row>
    <row r="97" spans="3:60" ht="15" x14ac:dyDescent="0.25">
      <c r="C97" s="5" t="s">
        <v>83</v>
      </c>
      <c r="D97" s="6">
        <v>133</v>
      </c>
      <c r="E97" s="7" t="s">
        <v>395</v>
      </c>
      <c r="F97" s="8" t="s">
        <v>1285</v>
      </c>
      <c r="G97" s="9" t="s">
        <v>1302</v>
      </c>
      <c r="H97" t="s">
        <v>1303</v>
      </c>
      <c r="I97" t="s">
        <v>83</v>
      </c>
      <c r="J97" s="10" t="s">
        <v>84</v>
      </c>
      <c r="K97" s="11" t="s">
        <v>398</v>
      </c>
      <c r="L97" s="12" t="s">
        <v>85</v>
      </c>
      <c r="N97" s="13" t="s">
        <v>1288</v>
      </c>
      <c r="O97" s="14" t="s">
        <v>1289</v>
      </c>
      <c r="P97" s="15" t="s">
        <v>400</v>
      </c>
      <c r="Q97" s="16" t="s">
        <v>86</v>
      </c>
      <c r="R97" s="17" t="s">
        <v>86</v>
      </c>
      <c r="S97" s="18" t="s">
        <v>135</v>
      </c>
      <c r="T97" s="19" t="s">
        <v>94</v>
      </c>
      <c r="U97" t="s">
        <v>164</v>
      </c>
      <c r="AA97" t="s">
        <v>823</v>
      </c>
      <c r="AB97" t="s">
        <v>319</v>
      </c>
      <c r="AC97" s="25" t="s">
        <v>165</v>
      </c>
      <c r="AD97" s="26" t="s">
        <v>139</v>
      </c>
      <c r="AE97" s="27" t="s">
        <v>425</v>
      </c>
      <c r="AF97" s="28" t="s">
        <v>426</v>
      </c>
      <c r="AG97" t="s">
        <v>1290</v>
      </c>
      <c r="AH97" t="s">
        <v>1304</v>
      </c>
      <c r="AI97" t="s">
        <v>1291</v>
      </c>
      <c r="AJ97" t="s">
        <v>98</v>
      </c>
      <c r="AK97" s="3" t="s">
        <v>1305</v>
      </c>
      <c r="AL97" s="3" t="s">
        <v>1306</v>
      </c>
      <c r="AM97" s="3" t="s">
        <v>1307</v>
      </c>
      <c r="AN97" s="3" t="s">
        <v>1308</v>
      </c>
      <c r="AO97" t="s">
        <v>317</v>
      </c>
      <c r="AP97" s="29" t="s">
        <v>323</v>
      </c>
      <c r="AQ97" t="s">
        <v>325</v>
      </c>
      <c r="AR97" s="30" t="s">
        <v>320</v>
      </c>
      <c r="AS97" s="31" t="s">
        <v>412</v>
      </c>
      <c r="AT97" t="s">
        <v>1121</v>
      </c>
      <c r="AU97" s="32" t="s">
        <v>320</v>
      </c>
      <c r="AV97" s="33">
        <v>42778</v>
      </c>
      <c r="AW97" t="s">
        <v>347</v>
      </c>
      <c r="AX97" s="34" t="s">
        <v>320</v>
      </c>
      <c r="AY97" s="35">
        <v>51909</v>
      </c>
      <c r="AZ97" t="s">
        <v>844</v>
      </c>
      <c r="BA97" s="36" t="s">
        <v>435</v>
      </c>
      <c r="BB97" s="37" t="s">
        <v>320</v>
      </c>
      <c r="BC97" t="s">
        <v>320</v>
      </c>
      <c r="BD97" t="s">
        <v>542</v>
      </c>
      <c r="BE97" t="s">
        <v>347</v>
      </c>
      <c r="BF97" t="s">
        <v>319</v>
      </c>
      <c r="BG97" t="s">
        <v>417</v>
      </c>
      <c r="BH97" t="s">
        <v>543</v>
      </c>
    </row>
    <row r="98" spans="3:60" ht="15" x14ac:dyDescent="0.25">
      <c r="C98" s="5" t="s">
        <v>83</v>
      </c>
      <c r="D98" s="6">
        <v>133</v>
      </c>
      <c r="E98" s="7" t="s">
        <v>395</v>
      </c>
      <c r="F98" s="8" t="s">
        <v>1285</v>
      </c>
      <c r="G98" s="9" t="s">
        <v>1309</v>
      </c>
      <c r="H98" t="s">
        <v>1310</v>
      </c>
      <c r="I98" t="s">
        <v>83</v>
      </c>
      <c r="J98" s="10" t="s">
        <v>84</v>
      </c>
      <c r="K98" s="11" t="s">
        <v>398</v>
      </c>
      <c r="L98" s="12" t="s">
        <v>85</v>
      </c>
      <c r="N98" s="13" t="s">
        <v>1288</v>
      </c>
      <c r="O98" s="14" t="s">
        <v>1289</v>
      </c>
      <c r="P98" s="15" t="s">
        <v>400</v>
      </c>
      <c r="Q98" s="16" t="s">
        <v>86</v>
      </c>
      <c r="R98" s="17" t="s">
        <v>86</v>
      </c>
      <c r="S98" s="18" t="s">
        <v>135</v>
      </c>
      <c r="T98" s="19" t="s">
        <v>94</v>
      </c>
      <c r="U98" t="s">
        <v>164</v>
      </c>
      <c r="AA98" t="s">
        <v>823</v>
      </c>
      <c r="AB98" t="s">
        <v>319</v>
      </c>
      <c r="AC98" s="25" t="s">
        <v>165</v>
      </c>
      <c r="AD98" s="26" t="s">
        <v>139</v>
      </c>
      <c r="AE98" s="27" t="s">
        <v>425</v>
      </c>
      <c r="AF98" s="28" t="s">
        <v>426</v>
      </c>
      <c r="AG98" t="s">
        <v>1290</v>
      </c>
      <c r="AH98" t="s">
        <v>1304</v>
      </c>
      <c r="AI98" t="s">
        <v>1311</v>
      </c>
      <c r="AJ98" t="s">
        <v>119</v>
      </c>
      <c r="AK98" s="3" t="s">
        <v>1312</v>
      </c>
      <c r="AL98" s="3" t="s">
        <v>1313</v>
      </c>
      <c r="AM98" s="3" t="s">
        <v>1314</v>
      </c>
      <c r="AN98" s="3" t="s">
        <v>1315</v>
      </c>
      <c r="AO98" t="s">
        <v>317</v>
      </c>
      <c r="AP98" s="29" t="s">
        <v>323</v>
      </c>
      <c r="AQ98" t="s">
        <v>325</v>
      </c>
      <c r="AR98" s="30" t="s">
        <v>320</v>
      </c>
      <c r="AS98" s="31" t="s">
        <v>412</v>
      </c>
      <c r="AT98" t="s">
        <v>1121</v>
      </c>
      <c r="AU98" s="32" t="s">
        <v>320</v>
      </c>
      <c r="AV98" s="33">
        <v>42778</v>
      </c>
      <c r="AW98" t="s">
        <v>347</v>
      </c>
      <c r="AX98" s="34" t="s">
        <v>320</v>
      </c>
      <c r="AY98" s="35">
        <v>51909</v>
      </c>
      <c r="AZ98" t="s">
        <v>844</v>
      </c>
      <c r="BA98" s="36" t="s">
        <v>435</v>
      </c>
      <c r="BB98" s="37" t="s">
        <v>320</v>
      </c>
      <c r="BC98" t="s">
        <v>320</v>
      </c>
      <c r="BD98" t="s">
        <v>550</v>
      </c>
      <c r="BE98" t="s">
        <v>347</v>
      </c>
      <c r="BF98" t="s">
        <v>319</v>
      </c>
      <c r="BG98" t="s">
        <v>417</v>
      </c>
      <c r="BH98" t="s">
        <v>551</v>
      </c>
    </row>
    <row r="99" spans="3:60" ht="15" x14ac:dyDescent="0.25">
      <c r="C99" s="5" t="s">
        <v>83</v>
      </c>
      <c r="D99" s="6">
        <v>54</v>
      </c>
      <c r="E99" s="7" t="s">
        <v>395</v>
      </c>
      <c r="F99" s="8" t="s">
        <v>122</v>
      </c>
      <c r="G99" s="9" t="s">
        <v>1316</v>
      </c>
      <c r="H99" t="s">
        <v>1317</v>
      </c>
      <c r="I99" t="s">
        <v>83</v>
      </c>
      <c r="J99" s="10" t="s">
        <v>84</v>
      </c>
      <c r="K99" s="11" t="s">
        <v>398</v>
      </c>
      <c r="L99" s="12" t="s">
        <v>85</v>
      </c>
      <c r="M99" t="s">
        <v>723</v>
      </c>
      <c r="N99" s="13" t="s">
        <v>123</v>
      </c>
      <c r="O99" s="14" t="s">
        <v>1318</v>
      </c>
      <c r="P99" s="15" t="s">
        <v>400</v>
      </c>
      <c r="Q99" s="16" t="s">
        <v>86</v>
      </c>
      <c r="R99" s="17" t="s">
        <v>86</v>
      </c>
      <c r="S99" s="18" t="s">
        <v>87</v>
      </c>
      <c r="T99" s="19" t="s">
        <v>94</v>
      </c>
      <c r="U99" t="s">
        <v>401</v>
      </c>
      <c r="AA99" t="s">
        <v>637</v>
      </c>
      <c r="AB99" t="s">
        <v>403</v>
      </c>
      <c r="AC99" s="25" t="s">
        <v>1319</v>
      </c>
      <c r="AD99" s="26" t="s">
        <v>116</v>
      </c>
      <c r="AE99" s="27" t="s">
        <v>404</v>
      </c>
      <c r="AF99" s="28" t="s">
        <v>405</v>
      </c>
      <c r="AG99" t="s">
        <v>124</v>
      </c>
      <c r="AH99" t="s">
        <v>1320</v>
      </c>
      <c r="AI99" t="s">
        <v>1321</v>
      </c>
      <c r="AJ99" t="s">
        <v>119</v>
      </c>
      <c r="AK99" s="3" t="s">
        <v>1322</v>
      </c>
      <c r="AL99" s="3" t="s">
        <v>1323</v>
      </c>
      <c r="AM99" s="3" t="s">
        <v>1324</v>
      </c>
      <c r="AN99" s="3" t="s">
        <v>1325</v>
      </c>
      <c r="AO99" t="s">
        <v>316</v>
      </c>
      <c r="AP99" s="29" t="s">
        <v>323</v>
      </c>
      <c r="AQ99" t="s">
        <v>325</v>
      </c>
      <c r="AR99" s="30" t="s">
        <v>320</v>
      </c>
      <c r="AS99" s="31" t="s">
        <v>412</v>
      </c>
      <c r="AT99" t="s">
        <v>1326</v>
      </c>
      <c r="AU99" s="32" t="s">
        <v>320</v>
      </c>
      <c r="AV99" s="33" t="s">
        <v>487</v>
      </c>
      <c r="AW99" t="s">
        <v>434</v>
      </c>
      <c r="AX99" s="34" t="s">
        <v>320</v>
      </c>
      <c r="AY99" s="35" t="s">
        <v>320</v>
      </c>
      <c r="BA99" s="36" t="s">
        <v>435</v>
      </c>
      <c r="BB99" s="37" t="s">
        <v>320</v>
      </c>
      <c r="BC99" t="s">
        <v>320</v>
      </c>
      <c r="BD99" t="s">
        <v>1327</v>
      </c>
      <c r="BE99" t="s">
        <v>347</v>
      </c>
      <c r="BF99" t="s">
        <v>319</v>
      </c>
      <c r="BG99" t="s">
        <v>417</v>
      </c>
      <c r="BH99" t="s">
        <v>1328</v>
      </c>
    </row>
    <row r="100" spans="3:60" ht="15" x14ac:dyDescent="0.25">
      <c r="C100" s="5" t="s">
        <v>83</v>
      </c>
      <c r="D100" s="6">
        <v>54</v>
      </c>
      <c r="E100" s="7" t="s">
        <v>395</v>
      </c>
      <c r="F100" s="8" t="s">
        <v>1329</v>
      </c>
      <c r="G100" s="9" t="s">
        <v>1330</v>
      </c>
      <c r="H100" t="s">
        <v>1331</v>
      </c>
      <c r="I100" t="s">
        <v>83</v>
      </c>
      <c r="J100" s="10" t="s">
        <v>84</v>
      </c>
      <c r="K100" s="11" t="s">
        <v>1332</v>
      </c>
      <c r="L100" s="12" t="s">
        <v>85</v>
      </c>
      <c r="M100" t="s">
        <v>486</v>
      </c>
      <c r="N100" s="13" t="s">
        <v>1333</v>
      </c>
      <c r="O100" s="14" t="s">
        <v>1334</v>
      </c>
      <c r="P100" s="15" t="s">
        <v>400</v>
      </c>
      <c r="Q100" s="16" t="s">
        <v>86</v>
      </c>
      <c r="R100" s="17" t="s">
        <v>86</v>
      </c>
      <c r="S100" s="18" t="s">
        <v>87</v>
      </c>
      <c r="T100" s="19" t="s">
        <v>94</v>
      </c>
      <c r="U100" t="s">
        <v>401</v>
      </c>
      <c r="AA100" t="s">
        <v>637</v>
      </c>
      <c r="AB100" t="s">
        <v>403</v>
      </c>
      <c r="AC100" s="25" t="s">
        <v>1335</v>
      </c>
      <c r="AD100" s="26" t="s">
        <v>120</v>
      </c>
      <c r="AE100" s="27" t="s">
        <v>1336</v>
      </c>
      <c r="AF100" s="28" t="s">
        <v>1337</v>
      </c>
      <c r="AG100" t="s">
        <v>1338</v>
      </c>
      <c r="AH100" t="s">
        <v>1339</v>
      </c>
      <c r="AI100" t="s">
        <v>1340</v>
      </c>
      <c r="AJ100" t="s">
        <v>145</v>
      </c>
      <c r="AK100" s="3" t="s">
        <v>1341</v>
      </c>
      <c r="AL100" s="3" t="s">
        <v>1342</v>
      </c>
      <c r="AM100" s="3" t="s">
        <v>1343</v>
      </c>
      <c r="AN100" s="3" t="s">
        <v>1344</v>
      </c>
      <c r="AO100" t="s">
        <v>316</v>
      </c>
      <c r="AP100" s="29" t="s">
        <v>323</v>
      </c>
      <c r="AQ100" t="s">
        <v>325</v>
      </c>
      <c r="AR100" s="30" t="s">
        <v>320</v>
      </c>
      <c r="AS100" s="31" t="s">
        <v>1345</v>
      </c>
      <c r="AT100" t="s">
        <v>1346</v>
      </c>
      <c r="AU100" s="32" t="s">
        <v>320</v>
      </c>
      <c r="AV100" s="33" t="s">
        <v>487</v>
      </c>
      <c r="AW100" t="s">
        <v>414</v>
      </c>
      <c r="AX100" s="34" t="s">
        <v>320</v>
      </c>
      <c r="AY100" s="35" t="s">
        <v>320</v>
      </c>
      <c r="BA100" s="36" t="s">
        <v>435</v>
      </c>
      <c r="BB100" s="37" t="s">
        <v>320</v>
      </c>
      <c r="BC100" t="s">
        <v>320</v>
      </c>
      <c r="BD100" t="s">
        <v>1347</v>
      </c>
      <c r="BE100" t="s">
        <v>340</v>
      </c>
      <c r="BF100" t="s">
        <v>320</v>
      </c>
      <c r="BG100" t="s">
        <v>417</v>
      </c>
      <c r="BH100" t="s">
        <v>1348</v>
      </c>
    </row>
    <row r="101" spans="3:60" ht="15" x14ac:dyDescent="0.25">
      <c r="C101" s="5" t="s">
        <v>83</v>
      </c>
      <c r="D101" s="6">
        <v>54</v>
      </c>
      <c r="E101" s="7" t="s">
        <v>395</v>
      </c>
      <c r="F101" s="8" t="s">
        <v>199</v>
      </c>
      <c r="G101" s="9" t="s">
        <v>1349</v>
      </c>
      <c r="H101" t="s">
        <v>1350</v>
      </c>
      <c r="I101" t="s">
        <v>83</v>
      </c>
      <c r="J101" s="10" t="s">
        <v>84</v>
      </c>
      <c r="K101" s="11" t="s">
        <v>398</v>
      </c>
      <c r="L101" s="12" t="s">
        <v>85</v>
      </c>
      <c r="N101" s="13" t="s">
        <v>200</v>
      </c>
      <c r="O101" s="14" t="s">
        <v>1351</v>
      </c>
      <c r="P101" s="15" t="s">
        <v>400</v>
      </c>
      <c r="Q101" s="16" t="s">
        <v>86</v>
      </c>
      <c r="R101" s="17" t="s">
        <v>86</v>
      </c>
      <c r="S101" s="18" t="s">
        <v>87</v>
      </c>
      <c r="T101" s="19" t="s">
        <v>94</v>
      </c>
      <c r="U101" t="s">
        <v>401</v>
      </c>
      <c r="AA101" t="s">
        <v>637</v>
      </c>
      <c r="AB101" t="s">
        <v>403</v>
      </c>
      <c r="AC101" s="25" t="s">
        <v>201</v>
      </c>
      <c r="AD101" s="26" t="s">
        <v>120</v>
      </c>
      <c r="AE101" s="27" t="s">
        <v>404</v>
      </c>
      <c r="AF101" s="28" t="s">
        <v>405</v>
      </c>
      <c r="AG101" t="s">
        <v>202</v>
      </c>
      <c r="AH101" t="s">
        <v>203</v>
      </c>
      <c r="AI101" t="s">
        <v>203</v>
      </c>
      <c r="AJ101" t="s">
        <v>119</v>
      </c>
      <c r="AK101" s="3" t="s">
        <v>1352</v>
      </c>
      <c r="AL101" s="3" t="s">
        <v>1353</v>
      </c>
      <c r="AM101" s="3" t="s">
        <v>1354</v>
      </c>
      <c r="AN101" s="3" t="s">
        <v>1355</v>
      </c>
      <c r="AO101" t="s">
        <v>316</v>
      </c>
      <c r="AP101" s="29" t="s">
        <v>323</v>
      </c>
      <c r="AQ101" t="s">
        <v>325</v>
      </c>
      <c r="AR101" s="30" t="s">
        <v>320</v>
      </c>
      <c r="AS101" s="31" t="s">
        <v>412</v>
      </c>
      <c r="AT101" t="s">
        <v>320</v>
      </c>
      <c r="AU101" s="32" t="s">
        <v>320</v>
      </c>
      <c r="AV101" s="33" t="s">
        <v>487</v>
      </c>
      <c r="AW101" t="s">
        <v>686</v>
      </c>
      <c r="AX101" s="34" t="s">
        <v>320</v>
      </c>
      <c r="AY101" s="35" t="s">
        <v>320</v>
      </c>
      <c r="BA101" s="36" t="s">
        <v>415</v>
      </c>
      <c r="BB101" s="37" t="s">
        <v>320</v>
      </c>
      <c r="BC101" t="s">
        <v>320</v>
      </c>
      <c r="BD101" t="s">
        <v>1356</v>
      </c>
      <c r="BE101" t="s">
        <v>343</v>
      </c>
      <c r="BF101" t="s">
        <v>319</v>
      </c>
      <c r="BG101" t="s">
        <v>417</v>
      </c>
      <c r="BH101" t="s">
        <v>1357</v>
      </c>
    </row>
    <row r="102" spans="3:60" ht="15" x14ac:dyDescent="0.25">
      <c r="C102" s="5" t="s">
        <v>83</v>
      </c>
      <c r="D102" s="6">
        <v>54</v>
      </c>
      <c r="E102" s="7" t="s">
        <v>395</v>
      </c>
      <c r="F102" s="8" t="s">
        <v>199</v>
      </c>
      <c r="G102" s="9" t="s">
        <v>1358</v>
      </c>
      <c r="H102" t="s">
        <v>1359</v>
      </c>
      <c r="I102" t="s">
        <v>83</v>
      </c>
      <c r="J102" s="10" t="s">
        <v>84</v>
      </c>
      <c r="K102" s="11" t="s">
        <v>398</v>
      </c>
      <c r="L102" s="12" t="s">
        <v>85</v>
      </c>
      <c r="N102" s="13" t="s">
        <v>200</v>
      </c>
      <c r="O102" s="14" t="s">
        <v>1351</v>
      </c>
      <c r="P102" s="15" t="s">
        <v>400</v>
      </c>
      <c r="Q102" s="16" t="s">
        <v>86</v>
      </c>
      <c r="R102" s="17" t="s">
        <v>86</v>
      </c>
      <c r="S102" s="18" t="s">
        <v>87</v>
      </c>
      <c r="T102" s="19" t="s">
        <v>94</v>
      </c>
      <c r="U102" t="s">
        <v>401</v>
      </c>
      <c r="AA102" t="s">
        <v>637</v>
      </c>
      <c r="AB102" t="s">
        <v>403</v>
      </c>
      <c r="AC102" s="25" t="s">
        <v>201</v>
      </c>
      <c r="AD102" s="26" t="s">
        <v>120</v>
      </c>
      <c r="AE102" s="27" t="s">
        <v>404</v>
      </c>
      <c r="AF102" s="28" t="s">
        <v>405</v>
      </c>
      <c r="AG102" t="s">
        <v>202</v>
      </c>
      <c r="AH102" t="s">
        <v>1360</v>
      </c>
      <c r="AI102" t="s">
        <v>203</v>
      </c>
      <c r="AJ102" t="s">
        <v>119</v>
      </c>
      <c r="AK102" s="3" t="s">
        <v>1361</v>
      </c>
      <c r="AL102" s="3" t="s">
        <v>1362</v>
      </c>
      <c r="AM102" s="3" t="s">
        <v>1363</v>
      </c>
      <c r="AN102" s="3" t="s">
        <v>1364</v>
      </c>
      <c r="AO102" t="s">
        <v>316</v>
      </c>
      <c r="AP102" s="29" t="s">
        <v>323</v>
      </c>
      <c r="AQ102" t="s">
        <v>325</v>
      </c>
      <c r="AR102" s="30" t="s">
        <v>320</v>
      </c>
      <c r="AS102" s="31" t="s">
        <v>412</v>
      </c>
      <c r="AT102" t="s">
        <v>320</v>
      </c>
      <c r="AU102" s="32" t="s">
        <v>320</v>
      </c>
      <c r="AV102" s="33" t="s">
        <v>487</v>
      </c>
      <c r="AW102" t="s">
        <v>686</v>
      </c>
      <c r="AX102" s="34" t="s">
        <v>320</v>
      </c>
      <c r="AY102" s="35" t="s">
        <v>320</v>
      </c>
      <c r="BA102" s="36" t="s">
        <v>415</v>
      </c>
      <c r="BB102" s="37" t="s">
        <v>320</v>
      </c>
      <c r="BC102" t="s">
        <v>320</v>
      </c>
      <c r="BD102" t="s">
        <v>1365</v>
      </c>
      <c r="BE102" t="s">
        <v>343</v>
      </c>
      <c r="BF102" t="s">
        <v>319</v>
      </c>
      <c r="BG102" t="s">
        <v>417</v>
      </c>
      <c r="BH102" t="s">
        <v>1366</v>
      </c>
    </row>
    <row r="103" spans="3:60" ht="15" x14ac:dyDescent="0.25">
      <c r="C103" s="5" t="s">
        <v>83</v>
      </c>
      <c r="D103" s="6">
        <v>54</v>
      </c>
      <c r="E103" s="7" t="s">
        <v>395</v>
      </c>
      <c r="F103" s="8" t="s">
        <v>1367</v>
      </c>
      <c r="G103" s="9" t="s">
        <v>1368</v>
      </c>
      <c r="H103" t="s">
        <v>1369</v>
      </c>
      <c r="I103" t="s">
        <v>83</v>
      </c>
      <c r="J103" s="10" t="s">
        <v>84</v>
      </c>
      <c r="K103" s="11" t="s">
        <v>398</v>
      </c>
      <c r="L103" s="12" t="s">
        <v>85</v>
      </c>
      <c r="N103" s="13" t="s">
        <v>1370</v>
      </c>
      <c r="O103" s="14" t="s">
        <v>1371</v>
      </c>
      <c r="P103" s="15" t="s">
        <v>400</v>
      </c>
      <c r="Q103" s="16" t="s">
        <v>86</v>
      </c>
      <c r="R103" s="17" t="s">
        <v>86</v>
      </c>
      <c r="S103" s="18" t="s">
        <v>87</v>
      </c>
      <c r="T103" s="19" t="s">
        <v>94</v>
      </c>
      <c r="U103" t="s">
        <v>401</v>
      </c>
      <c r="AA103" t="s">
        <v>637</v>
      </c>
      <c r="AB103" t="s">
        <v>403</v>
      </c>
      <c r="AC103" s="25" t="s">
        <v>201</v>
      </c>
      <c r="AD103" s="26" t="s">
        <v>120</v>
      </c>
      <c r="AE103" s="27" t="s">
        <v>404</v>
      </c>
      <c r="AF103" s="28" t="s">
        <v>405</v>
      </c>
      <c r="AG103" t="s">
        <v>204</v>
      </c>
      <c r="AH103" t="s">
        <v>205</v>
      </c>
      <c r="AI103" t="s">
        <v>1372</v>
      </c>
      <c r="AJ103" t="s">
        <v>119</v>
      </c>
      <c r="AK103" s="3" t="s">
        <v>1373</v>
      </c>
      <c r="AL103" s="3" t="s">
        <v>1374</v>
      </c>
      <c r="AM103" s="3" t="s">
        <v>1375</v>
      </c>
      <c r="AN103" s="3" t="s">
        <v>1376</v>
      </c>
      <c r="AO103" t="s">
        <v>316</v>
      </c>
      <c r="AP103" s="29" t="s">
        <v>323</v>
      </c>
      <c r="AQ103" t="s">
        <v>325</v>
      </c>
      <c r="AR103" s="30" t="s">
        <v>320</v>
      </c>
      <c r="AS103" s="31" t="s">
        <v>412</v>
      </c>
      <c r="AT103" t="s">
        <v>320</v>
      </c>
      <c r="AU103" s="32" t="s">
        <v>320</v>
      </c>
      <c r="AV103" s="33" t="s">
        <v>487</v>
      </c>
      <c r="AW103" t="s">
        <v>686</v>
      </c>
      <c r="AX103" s="34">
        <v>46387</v>
      </c>
      <c r="AY103" s="35" t="s">
        <v>320</v>
      </c>
      <c r="BA103" s="36" t="s">
        <v>415</v>
      </c>
      <c r="BB103" s="37">
        <v>109210</v>
      </c>
      <c r="BC103" t="s">
        <v>320</v>
      </c>
      <c r="BD103" t="s">
        <v>1377</v>
      </c>
      <c r="BE103" t="s">
        <v>343</v>
      </c>
      <c r="BF103" t="s">
        <v>319</v>
      </c>
      <c r="BG103" t="s">
        <v>417</v>
      </c>
      <c r="BH103" t="s">
        <v>1378</v>
      </c>
    </row>
    <row r="104" spans="3:60" ht="15" x14ac:dyDescent="0.25">
      <c r="C104" s="5" t="s">
        <v>83</v>
      </c>
      <c r="D104" s="6">
        <v>54</v>
      </c>
      <c r="E104" s="7" t="s">
        <v>395</v>
      </c>
      <c r="F104" s="8" t="s">
        <v>1379</v>
      </c>
      <c r="G104" s="9" t="s">
        <v>1380</v>
      </c>
      <c r="H104" t="s">
        <v>1381</v>
      </c>
      <c r="I104" t="s">
        <v>83</v>
      </c>
      <c r="J104" s="10" t="s">
        <v>84</v>
      </c>
      <c r="K104" s="11" t="s">
        <v>398</v>
      </c>
      <c r="L104" s="12" t="s">
        <v>85</v>
      </c>
      <c r="N104" s="13" t="s">
        <v>1382</v>
      </c>
      <c r="O104" s="14" t="s">
        <v>1383</v>
      </c>
      <c r="P104" s="15" t="s">
        <v>400</v>
      </c>
      <c r="Q104" s="16" t="s">
        <v>86</v>
      </c>
      <c r="R104" s="17" t="s">
        <v>86</v>
      </c>
      <c r="S104" s="18" t="s">
        <v>87</v>
      </c>
      <c r="T104" s="19" t="s">
        <v>94</v>
      </c>
      <c r="U104" t="s">
        <v>401</v>
      </c>
      <c r="AA104" t="s">
        <v>1384</v>
      </c>
      <c r="AB104" t="s">
        <v>1385</v>
      </c>
      <c r="AC104" s="25" t="s">
        <v>90</v>
      </c>
      <c r="AD104" s="26" t="s">
        <v>91</v>
      </c>
      <c r="AE104" s="27" t="s">
        <v>404</v>
      </c>
      <c r="AF104" s="28" t="s">
        <v>405</v>
      </c>
      <c r="AG104" t="s">
        <v>1386</v>
      </c>
      <c r="AH104" t="s">
        <v>1387</v>
      </c>
      <c r="AI104" t="s">
        <v>1387</v>
      </c>
      <c r="AJ104" t="s">
        <v>92</v>
      </c>
      <c r="AK104" s="3" t="s">
        <v>1388</v>
      </c>
      <c r="AL104" s="3" t="s">
        <v>1388</v>
      </c>
      <c r="AM104" s="3" t="s">
        <v>1389</v>
      </c>
      <c r="AN104" s="3" t="s">
        <v>1389</v>
      </c>
      <c r="AO104" t="s">
        <v>320</v>
      </c>
      <c r="AP104" s="29" t="s">
        <v>322</v>
      </c>
      <c r="AQ104" t="s">
        <v>325</v>
      </c>
      <c r="AR104" s="30" t="s">
        <v>320</v>
      </c>
      <c r="AS104" s="31" t="s">
        <v>412</v>
      </c>
      <c r="AT104" t="s">
        <v>1390</v>
      </c>
      <c r="AU104" s="32" t="s">
        <v>320</v>
      </c>
      <c r="AV104" s="33">
        <v>45584</v>
      </c>
      <c r="AW104" t="s">
        <v>347</v>
      </c>
      <c r="AX104" s="34" t="s">
        <v>320</v>
      </c>
      <c r="AY104" s="35">
        <v>54715</v>
      </c>
      <c r="AZ104" t="s">
        <v>1391</v>
      </c>
      <c r="BA104" s="36" t="s">
        <v>435</v>
      </c>
      <c r="BB104" s="37" t="s">
        <v>320</v>
      </c>
      <c r="BC104" t="s">
        <v>337</v>
      </c>
      <c r="BD104" t="s">
        <v>1392</v>
      </c>
      <c r="BE104" t="s">
        <v>347</v>
      </c>
      <c r="BF104" t="s">
        <v>319</v>
      </c>
      <c r="BG104" t="s">
        <v>417</v>
      </c>
      <c r="BH104" t="s">
        <v>1393</v>
      </c>
    </row>
    <row r="105" spans="3:60" ht="15" x14ac:dyDescent="0.25">
      <c r="C105" s="5" t="s">
        <v>83</v>
      </c>
      <c r="D105" s="6">
        <v>54</v>
      </c>
      <c r="E105" s="7" t="s">
        <v>395</v>
      </c>
      <c r="F105" s="8" t="s">
        <v>1394</v>
      </c>
      <c r="G105" s="9" t="s">
        <v>1395</v>
      </c>
      <c r="H105" t="s">
        <v>1396</v>
      </c>
      <c r="I105" t="s">
        <v>83</v>
      </c>
      <c r="J105" s="10" t="s">
        <v>84</v>
      </c>
      <c r="K105" s="11" t="s">
        <v>398</v>
      </c>
      <c r="L105" s="12" t="s">
        <v>85</v>
      </c>
      <c r="M105" t="s">
        <v>685</v>
      </c>
      <c r="N105" s="13" t="s">
        <v>1397</v>
      </c>
      <c r="O105" s="14" t="s">
        <v>1398</v>
      </c>
      <c r="P105" s="15" t="s">
        <v>400</v>
      </c>
      <c r="Q105" s="16" t="s">
        <v>86</v>
      </c>
      <c r="R105" s="17" t="s">
        <v>86</v>
      </c>
      <c r="S105" s="18" t="s">
        <v>87</v>
      </c>
      <c r="T105" s="19" t="s">
        <v>94</v>
      </c>
      <c r="U105" t="s">
        <v>401</v>
      </c>
      <c r="AA105" t="s">
        <v>637</v>
      </c>
      <c r="AB105" t="s">
        <v>319</v>
      </c>
      <c r="AC105" s="25" t="s">
        <v>1399</v>
      </c>
      <c r="AD105" s="26" t="s">
        <v>240</v>
      </c>
      <c r="AE105" s="27" t="s">
        <v>404</v>
      </c>
      <c r="AF105" s="28" t="s">
        <v>405</v>
      </c>
      <c r="AG105" t="s">
        <v>1400</v>
      </c>
      <c r="AH105" t="s">
        <v>1401</v>
      </c>
      <c r="AI105" t="s">
        <v>1402</v>
      </c>
      <c r="AJ105" t="s">
        <v>169</v>
      </c>
      <c r="AK105" s="3" t="s">
        <v>1403</v>
      </c>
      <c r="AL105" s="3" t="s">
        <v>1404</v>
      </c>
      <c r="AM105" s="3" t="s">
        <v>1405</v>
      </c>
      <c r="AN105" s="3" t="s">
        <v>1406</v>
      </c>
      <c r="AO105" t="s">
        <v>316</v>
      </c>
      <c r="AP105" s="29" t="s">
        <v>323</v>
      </c>
      <c r="AQ105" t="s">
        <v>325</v>
      </c>
      <c r="AR105" s="30" t="s">
        <v>320</v>
      </c>
      <c r="AS105" s="31" t="s">
        <v>412</v>
      </c>
      <c r="AT105" t="s">
        <v>320</v>
      </c>
      <c r="AU105" s="32" t="s">
        <v>320</v>
      </c>
      <c r="AV105" s="33" t="s">
        <v>487</v>
      </c>
      <c r="AW105" t="s">
        <v>1407</v>
      </c>
      <c r="AX105" s="34" t="s">
        <v>320</v>
      </c>
      <c r="AY105" s="35" t="s">
        <v>320</v>
      </c>
      <c r="BA105" s="36" t="s">
        <v>435</v>
      </c>
      <c r="BB105" s="37" t="s">
        <v>320</v>
      </c>
      <c r="BC105" t="s">
        <v>320</v>
      </c>
      <c r="BD105" t="s">
        <v>488</v>
      </c>
      <c r="BE105" t="s">
        <v>347</v>
      </c>
      <c r="BF105" t="s">
        <v>319</v>
      </c>
      <c r="BG105" t="s">
        <v>417</v>
      </c>
      <c r="BH105" t="s">
        <v>489</v>
      </c>
    </row>
    <row r="106" spans="3:60" ht="15" x14ac:dyDescent="0.25">
      <c r="C106" s="5" t="s">
        <v>83</v>
      </c>
      <c r="D106" s="6">
        <v>54</v>
      </c>
      <c r="E106" s="7" t="s">
        <v>395</v>
      </c>
      <c r="F106" s="8" t="s">
        <v>1394</v>
      </c>
      <c r="G106" s="9" t="s">
        <v>1408</v>
      </c>
      <c r="H106" t="s">
        <v>1409</v>
      </c>
      <c r="I106" t="s">
        <v>83</v>
      </c>
      <c r="J106" s="10" t="s">
        <v>84</v>
      </c>
      <c r="K106" s="11" t="s">
        <v>398</v>
      </c>
      <c r="L106" s="12" t="s">
        <v>85</v>
      </c>
      <c r="M106" t="s">
        <v>685</v>
      </c>
      <c r="N106" s="13" t="s">
        <v>1397</v>
      </c>
      <c r="O106" s="14" t="s">
        <v>1398</v>
      </c>
      <c r="P106" s="15" t="s">
        <v>400</v>
      </c>
      <c r="Q106" s="16" t="s">
        <v>86</v>
      </c>
      <c r="R106" s="17" t="s">
        <v>86</v>
      </c>
      <c r="S106" s="18" t="s">
        <v>87</v>
      </c>
      <c r="T106" s="19" t="s">
        <v>94</v>
      </c>
      <c r="U106" t="s">
        <v>401</v>
      </c>
      <c r="AA106" t="s">
        <v>637</v>
      </c>
      <c r="AB106" t="s">
        <v>319</v>
      </c>
      <c r="AC106" s="25" t="s">
        <v>1399</v>
      </c>
      <c r="AD106" s="26" t="s">
        <v>240</v>
      </c>
      <c r="AE106" s="27" t="s">
        <v>404</v>
      </c>
      <c r="AF106" s="28" t="s">
        <v>405</v>
      </c>
      <c r="AG106" t="s">
        <v>1400</v>
      </c>
      <c r="AH106" t="s">
        <v>1410</v>
      </c>
      <c r="AI106" t="s">
        <v>1402</v>
      </c>
      <c r="AJ106" t="s">
        <v>161</v>
      </c>
      <c r="AK106" s="3" t="s">
        <v>1411</v>
      </c>
      <c r="AL106" s="3" t="s">
        <v>1412</v>
      </c>
      <c r="AM106" s="3" t="s">
        <v>1413</v>
      </c>
      <c r="AN106" s="3" t="s">
        <v>1414</v>
      </c>
      <c r="AO106" t="s">
        <v>316</v>
      </c>
      <c r="AP106" s="29" t="s">
        <v>323</v>
      </c>
      <c r="AQ106" t="s">
        <v>325</v>
      </c>
      <c r="AR106" s="30" t="s">
        <v>320</v>
      </c>
      <c r="AS106" s="31" t="s">
        <v>412</v>
      </c>
      <c r="AT106" t="s">
        <v>320</v>
      </c>
      <c r="AU106" s="32" t="s">
        <v>320</v>
      </c>
      <c r="AV106" s="33" t="s">
        <v>487</v>
      </c>
      <c r="AW106" t="s">
        <v>1407</v>
      </c>
      <c r="AX106" s="34" t="s">
        <v>320</v>
      </c>
      <c r="AY106" s="35" t="s">
        <v>320</v>
      </c>
      <c r="BA106" s="36" t="s">
        <v>435</v>
      </c>
      <c r="BB106" s="37" t="s">
        <v>320</v>
      </c>
      <c r="BC106" t="s">
        <v>320</v>
      </c>
      <c r="BD106" t="s">
        <v>416</v>
      </c>
      <c r="BE106" t="s">
        <v>347</v>
      </c>
      <c r="BF106" t="s">
        <v>319</v>
      </c>
      <c r="BG106" t="s">
        <v>417</v>
      </c>
      <c r="BH106" t="s">
        <v>418</v>
      </c>
    </row>
    <row r="107" spans="3:60" ht="15" x14ac:dyDescent="0.25">
      <c r="C107" s="5" t="s">
        <v>83</v>
      </c>
      <c r="D107" s="6">
        <v>54</v>
      </c>
      <c r="E107" s="7" t="s">
        <v>395</v>
      </c>
      <c r="F107" s="8" t="s">
        <v>1394</v>
      </c>
      <c r="G107" s="9" t="s">
        <v>1415</v>
      </c>
      <c r="H107" t="s">
        <v>1416</v>
      </c>
      <c r="I107" t="s">
        <v>83</v>
      </c>
      <c r="J107" s="10" t="s">
        <v>84</v>
      </c>
      <c r="K107" s="11" t="s">
        <v>398</v>
      </c>
      <c r="L107" s="12" t="s">
        <v>85</v>
      </c>
      <c r="M107" t="s">
        <v>685</v>
      </c>
      <c r="N107" s="13" t="s">
        <v>1397</v>
      </c>
      <c r="O107" s="14" t="s">
        <v>1398</v>
      </c>
      <c r="P107" s="15" t="s">
        <v>400</v>
      </c>
      <c r="Q107" s="16" t="s">
        <v>86</v>
      </c>
      <c r="R107" s="17" t="s">
        <v>86</v>
      </c>
      <c r="S107" s="18" t="s">
        <v>87</v>
      </c>
      <c r="T107" s="19" t="s">
        <v>94</v>
      </c>
      <c r="U107" t="s">
        <v>401</v>
      </c>
      <c r="AA107" t="s">
        <v>637</v>
      </c>
      <c r="AB107" t="s">
        <v>319</v>
      </c>
      <c r="AC107" s="25" t="s">
        <v>1399</v>
      </c>
      <c r="AD107" s="26" t="s">
        <v>240</v>
      </c>
      <c r="AE107" s="27" t="s">
        <v>404</v>
      </c>
      <c r="AF107" s="28" t="s">
        <v>405</v>
      </c>
      <c r="AG107" t="s">
        <v>1400</v>
      </c>
      <c r="AH107" t="s">
        <v>1417</v>
      </c>
      <c r="AI107" t="s">
        <v>1418</v>
      </c>
      <c r="AJ107" t="s">
        <v>141</v>
      </c>
      <c r="AK107" s="3" t="s">
        <v>1419</v>
      </c>
      <c r="AL107" s="3" t="s">
        <v>1420</v>
      </c>
      <c r="AM107" s="3" t="s">
        <v>1421</v>
      </c>
      <c r="AN107" s="3" t="s">
        <v>1422</v>
      </c>
      <c r="AO107" t="s">
        <v>316</v>
      </c>
      <c r="AP107" s="29" t="s">
        <v>323</v>
      </c>
      <c r="AQ107" t="s">
        <v>325</v>
      </c>
      <c r="AR107" s="30" t="s">
        <v>320</v>
      </c>
      <c r="AS107" s="31" t="s">
        <v>412</v>
      </c>
      <c r="AT107" t="s">
        <v>320</v>
      </c>
      <c r="AU107" s="32" t="s">
        <v>320</v>
      </c>
      <c r="AV107" s="33" t="s">
        <v>487</v>
      </c>
      <c r="AW107" t="s">
        <v>1407</v>
      </c>
      <c r="AX107" s="34" t="s">
        <v>320</v>
      </c>
      <c r="AY107" s="35" t="s">
        <v>320</v>
      </c>
      <c r="BA107" s="36" t="s">
        <v>435</v>
      </c>
      <c r="BB107" s="37" t="s">
        <v>320</v>
      </c>
      <c r="BC107" t="s">
        <v>320</v>
      </c>
      <c r="BD107" t="s">
        <v>1423</v>
      </c>
      <c r="BE107" t="s">
        <v>347</v>
      </c>
      <c r="BF107" t="s">
        <v>319</v>
      </c>
      <c r="BG107" t="s">
        <v>417</v>
      </c>
      <c r="BH107" t="s">
        <v>1424</v>
      </c>
    </row>
    <row r="108" spans="3:60" ht="15" x14ac:dyDescent="0.25">
      <c r="C108" s="5" t="s">
        <v>83</v>
      </c>
      <c r="D108" s="6">
        <v>54</v>
      </c>
      <c r="E108" s="7" t="s">
        <v>395</v>
      </c>
      <c r="F108" s="8" t="s">
        <v>1394</v>
      </c>
      <c r="G108" s="9" t="s">
        <v>1425</v>
      </c>
      <c r="H108" t="s">
        <v>1426</v>
      </c>
      <c r="I108" t="s">
        <v>83</v>
      </c>
      <c r="J108" s="10" t="s">
        <v>84</v>
      </c>
      <c r="K108" s="11" t="s">
        <v>398</v>
      </c>
      <c r="L108" s="12" t="s">
        <v>245</v>
      </c>
      <c r="M108" t="s">
        <v>685</v>
      </c>
      <c r="N108" s="13" t="s">
        <v>1397</v>
      </c>
      <c r="O108" s="14" t="s">
        <v>1398</v>
      </c>
      <c r="P108" s="15" t="s">
        <v>400</v>
      </c>
      <c r="Q108" s="16" t="s">
        <v>86</v>
      </c>
      <c r="R108" s="17" t="s">
        <v>86</v>
      </c>
      <c r="S108" s="18" t="s">
        <v>87</v>
      </c>
      <c r="T108" s="19" t="s">
        <v>94</v>
      </c>
      <c r="U108" t="s">
        <v>401</v>
      </c>
      <c r="AA108" t="s">
        <v>637</v>
      </c>
      <c r="AB108" t="s">
        <v>319</v>
      </c>
      <c r="AC108" s="25" t="s">
        <v>1399</v>
      </c>
      <c r="AD108" s="26" t="s">
        <v>240</v>
      </c>
      <c r="AE108" s="27" t="s">
        <v>404</v>
      </c>
      <c r="AF108" s="28" t="s">
        <v>405</v>
      </c>
      <c r="AG108" t="s">
        <v>1400</v>
      </c>
      <c r="AH108" t="s">
        <v>1427</v>
      </c>
      <c r="AI108" t="s">
        <v>1427</v>
      </c>
      <c r="AJ108" t="s">
        <v>119</v>
      </c>
      <c r="AK108" s="3" t="s">
        <v>1428</v>
      </c>
      <c r="AL108" s="3" t="s">
        <v>1429</v>
      </c>
      <c r="AM108" s="3" t="s">
        <v>1430</v>
      </c>
      <c r="AN108" s="3" t="s">
        <v>1430</v>
      </c>
      <c r="AO108" t="s">
        <v>317</v>
      </c>
      <c r="AP108" s="29" t="s">
        <v>322</v>
      </c>
      <c r="AQ108" t="s">
        <v>325</v>
      </c>
      <c r="AR108" s="30" t="s">
        <v>320</v>
      </c>
      <c r="AS108" s="31" t="s">
        <v>320</v>
      </c>
      <c r="AT108" t="s">
        <v>320</v>
      </c>
      <c r="AU108" s="32" t="s">
        <v>320</v>
      </c>
      <c r="AV108" s="33">
        <v>41913</v>
      </c>
      <c r="AW108" t="s">
        <v>1407</v>
      </c>
      <c r="AX108" s="34" t="s">
        <v>320</v>
      </c>
      <c r="AY108" s="35">
        <v>51044</v>
      </c>
      <c r="AZ108" t="s">
        <v>1431</v>
      </c>
      <c r="BA108" s="36" t="s">
        <v>435</v>
      </c>
      <c r="BB108" s="37" t="s">
        <v>320</v>
      </c>
      <c r="BC108" t="s">
        <v>320</v>
      </c>
      <c r="BD108" t="s">
        <v>1432</v>
      </c>
      <c r="BE108" t="s">
        <v>347</v>
      </c>
      <c r="BF108" t="s">
        <v>319</v>
      </c>
      <c r="BG108" t="s">
        <v>417</v>
      </c>
      <c r="BH108" t="s">
        <v>1433</v>
      </c>
    </row>
    <row r="109" spans="3:60" ht="15" x14ac:dyDescent="0.25">
      <c r="C109" s="5" t="s">
        <v>83</v>
      </c>
      <c r="D109" s="6">
        <v>54</v>
      </c>
      <c r="E109" s="7" t="s">
        <v>395</v>
      </c>
      <c r="F109" s="8" t="s">
        <v>1434</v>
      </c>
      <c r="G109" s="9" t="s">
        <v>1435</v>
      </c>
      <c r="H109" t="s">
        <v>1436</v>
      </c>
      <c r="I109" t="s">
        <v>83</v>
      </c>
      <c r="J109" s="10" t="s">
        <v>84</v>
      </c>
      <c r="K109" s="11" t="s">
        <v>398</v>
      </c>
      <c r="L109" s="12" t="s">
        <v>85</v>
      </c>
      <c r="M109" t="s">
        <v>685</v>
      </c>
      <c r="N109" s="13" t="s">
        <v>1437</v>
      </c>
      <c r="O109" s="14" t="s">
        <v>1438</v>
      </c>
      <c r="P109" s="15" t="s">
        <v>400</v>
      </c>
      <c r="Q109" s="16" t="s">
        <v>86</v>
      </c>
      <c r="R109" s="17" t="s">
        <v>86</v>
      </c>
      <c r="S109" s="18" t="s">
        <v>87</v>
      </c>
      <c r="T109" s="19" t="s">
        <v>94</v>
      </c>
      <c r="U109" t="s">
        <v>401</v>
      </c>
      <c r="AA109" t="s">
        <v>1439</v>
      </c>
      <c r="AB109" t="s">
        <v>319</v>
      </c>
      <c r="AC109" s="25" t="s">
        <v>1399</v>
      </c>
      <c r="AD109" s="26" t="s">
        <v>240</v>
      </c>
      <c r="AE109" s="27" t="s">
        <v>404</v>
      </c>
      <c r="AF109" s="28" t="s">
        <v>405</v>
      </c>
      <c r="AG109" t="s">
        <v>1440</v>
      </c>
      <c r="AH109" t="s">
        <v>1441</v>
      </c>
      <c r="AI109" t="s">
        <v>1442</v>
      </c>
      <c r="AJ109" t="s">
        <v>141</v>
      </c>
      <c r="AK109" s="3" t="s">
        <v>1443</v>
      </c>
      <c r="AL109" s="3" t="s">
        <v>1444</v>
      </c>
      <c r="AM109" s="3" t="s">
        <v>1445</v>
      </c>
      <c r="AN109" s="3" t="s">
        <v>1446</v>
      </c>
      <c r="AO109" t="s">
        <v>316</v>
      </c>
      <c r="AP109" s="29" t="s">
        <v>323</v>
      </c>
      <c r="AQ109" t="s">
        <v>325</v>
      </c>
      <c r="AR109" s="30" t="s">
        <v>320</v>
      </c>
      <c r="AS109" s="31" t="s">
        <v>412</v>
      </c>
      <c r="AT109" t="s">
        <v>320</v>
      </c>
      <c r="AU109" s="32" t="s">
        <v>320</v>
      </c>
      <c r="AV109" s="33" t="s">
        <v>487</v>
      </c>
      <c r="AW109" t="s">
        <v>1407</v>
      </c>
      <c r="AX109" s="34" t="s">
        <v>320</v>
      </c>
      <c r="AY109" s="35" t="s">
        <v>320</v>
      </c>
      <c r="BA109" s="36" t="s">
        <v>435</v>
      </c>
      <c r="BB109" s="37" t="s">
        <v>320</v>
      </c>
      <c r="BC109" t="s">
        <v>320</v>
      </c>
      <c r="BD109" t="s">
        <v>488</v>
      </c>
      <c r="BE109" t="s">
        <v>347</v>
      </c>
      <c r="BF109" t="s">
        <v>319</v>
      </c>
      <c r="BG109" t="s">
        <v>417</v>
      </c>
      <c r="BH109" t="s">
        <v>489</v>
      </c>
    </row>
    <row r="110" spans="3:60" ht="15" x14ac:dyDescent="0.25">
      <c r="C110" s="5" t="s">
        <v>83</v>
      </c>
      <c r="D110" s="6">
        <v>54</v>
      </c>
      <c r="E110" s="7" t="s">
        <v>395</v>
      </c>
      <c r="F110" s="8" t="s">
        <v>1434</v>
      </c>
      <c r="G110" s="9" t="s">
        <v>1447</v>
      </c>
      <c r="H110" t="s">
        <v>1448</v>
      </c>
      <c r="I110" t="s">
        <v>83</v>
      </c>
      <c r="J110" s="10" t="s">
        <v>84</v>
      </c>
      <c r="K110" s="11" t="s">
        <v>398</v>
      </c>
      <c r="L110" s="12" t="s">
        <v>85</v>
      </c>
      <c r="M110" t="s">
        <v>685</v>
      </c>
      <c r="N110" s="13" t="s">
        <v>1437</v>
      </c>
      <c r="O110" s="14" t="s">
        <v>1438</v>
      </c>
      <c r="P110" s="15" t="s">
        <v>400</v>
      </c>
      <c r="Q110" s="16" t="s">
        <v>86</v>
      </c>
      <c r="R110" s="17" t="s">
        <v>86</v>
      </c>
      <c r="S110" s="18" t="s">
        <v>87</v>
      </c>
      <c r="T110" s="19" t="s">
        <v>94</v>
      </c>
      <c r="U110" t="s">
        <v>401</v>
      </c>
      <c r="AA110" t="s">
        <v>1439</v>
      </c>
      <c r="AB110" t="s">
        <v>319</v>
      </c>
      <c r="AC110" s="25" t="s">
        <v>1399</v>
      </c>
      <c r="AD110" s="26" t="s">
        <v>240</v>
      </c>
      <c r="AE110" s="27" t="s">
        <v>404</v>
      </c>
      <c r="AF110" s="28" t="s">
        <v>405</v>
      </c>
      <c r="AG110" t="s">
        <v>1440</v>
      </c>
      <c r="AH110" t="s">
        <v>1449</v>
      </c>
      <c r="AI110" t="s">
        <v>1450</v>
      </c>
      <c r="AJ110" t="s">
        <v>141</v>
      </c>
      <c r="AK110" s="3" t="s">
        <v>1451</v>
      </c>
      <c r="AL110" s="3" t="s">
        <v>1452</v>
      </c>
      <c r="AM110" s="3" t="s">
        <v>1453</v>
      </c>
      <c r="AN110" s="3" t="s">
        <v>1454</v>
      </c>
      <c r="AO110" t="s">
        <v>316</v>
      </c>
      <c r="AP110" s="29" t="s">
        <v>323</v>
      </c>
      <c r="AQ110" t="s">
        <v>325</v>
      </c>
      <c r="AR110" s="30" t="s">
        <v>320</v>
      </c>
      <c r="AS110" s="31" t="s">
        <v>412</v>
      </c>
      <c r="AT110" t="s">
        <v>320</v>
      </c>
      <c r="AU110" s="32" t="s">
        <v>320</v>
      </c>
      <c r="AV110" s="33" t="s">
        <v>487</v>
      </c>
      <c r="AW110" t="s">
        <v>1407</v>
      </c>
      <c r="AX110" s="34" t="s">
        <v>320</v>
      </c>
      <c r="AY110" s="35" t="s">
        <v>320</v>
      </c>
      <c r="BA110" s="36" t="s">
        <v>435</v>
      </c>
      <c r="BB110" s="37" t="s">
        <v>320</v>
      </c>
      <c r="BC110" t="s">
        <v>320</v>
      </c>
      <c r="BD110" t="s">
        <v>416</v>
      </c>
      <c r="BE110" t="s">
        <v>347</v>
      </c>
      <c r="BF110" t="s">
        <v>319</v>
      </c>
      <c r="BG110" t="s">
        <v>417</v>
      </c>
      <c r="BH110" t="s">
        <v>418</v>
      </c>
    </row>
    <row r="111" spans="3:60" ht="15" x14ac:dyDescent="0.25">
      <c r="C111" s="5" t="s">
        <v>83</v>
      </c>
      <c r="D111" s="6">
        <v>54</v>
      </c>
      <c r="E111" s="7" t="s">
        <v>395</v>
      </c>
      <c r="F111" s="8" t="s">
        <v>1434</v>
      </c>
      <c r="G111" s="9" t="s">
        <v>1455</v>
      </c>
      <c r="H111" t="s">
        <v>1456</v>
      </c>
      <c r="I111" t="s">
        <v>83</v>
      </c>
      <c r="J111" s="10" t="s">
        <v>84</v>
      </c>
      <c r="K111" s="11" t="s">
        <v>398</v>
      </c>
      <c r="L111" s="12" t="s">
        <v>85</v>
      </c>
      <c r="M111" t="s">
        <v>685</v>
      </c>
      <c r="N111" s="13" t="s">
        <v>1437</v>
      </c>
      <c r="O111" s="14" t="s">
        <v>1438</v>
      </c>
      <c r="P111" s="15" t="s">
        <v>400</v>
      </c>
      <c r="Q111" s="16" t="s">
        <v>86</v>
      </c>
      <c r="R111" s="17" t="s">
        <v>86</v>
      </c>
      <c r="S111" s="18" t="s">
        <v>87</v>
      </c>
      <c r="T111" s="19" t="s">
        <v>94</v>
      </c>
      <c r="U111" t="s">
        <v>401</v>
      </c>
      <c r="AA111" t="s">
        <v>1439</v>
      </c>
      <c r="AB111" t="s">
        <v>319</v>
      </c>
      <c r="AC111" s="25" t="s">
        <v>1399</v>
      </c>
      <c r="AD111" s="26" t="s">
        <v>240</v>
      </c>
      <c r="AE111" s="27" t="s">
        <v>404</v>
      </c>
      <c r="AF111" s="28" t="s">
        <v>405</v>
      </c>
      <c r="AG111" t="s">
        <v>1440</v>
      </c>
      <c r="AH111" t="s">
        <v>1449</v>
      </c>
      <c r="AI111" t="s">
        <v>1450</v>
      </c>
      <c r="AJ111" t="s">
        <v>141</v>
      </c>
      <c r="AK111" s="3" t="s">
        <v>1457</v>
      </c>
      <c r="AL111" s="3" t="s">
        <v>1458</v>
      </c>
      <c r="AM111" s="3" t="s">
        <v>1459</v>
      </c>
      <c r="AN111" s="3" t="s">
        <v>1460</v>
      </c>
      <c r="AO111" t="s">
        <v>316</v>
      </c>
      <c r="AP111" s="29" t="s">
        <v>323</v>
      </c>
      <c r="AQ111" t="s">
        <v>325</v>
      </c>
      <c r="AR111" s="30" t="s">
        <v>320</v>
      </c>
      <c r="AS111" s="31" t="s">
        <v>412</v>
      </c>
      <c r="AT111" t="s">
        <v>320</v>
      </c>
      <c r="AU111" s="32" t="s">
        <v>320</v>
      </c>
      <c r="AV111" s="33" t="s">
        <v>487</v>
      </c>
      <c r="AW111" t="s">
        <v>1407</v>
      </c>
      <c r="AX111" s="34" t="s">
        <v>320</v>
      </c>
      <c r="AY111" s="35" t="s">
        <v>320</v>
      </c>
      <c r="BA111" s="36" t="s">
        <v>435</v>
      </c>
      <c r="BB111" s="37" t="s">
        <v>320</v>
      </c>
      <c r="BC111" t="s">
        <v>320</v>
      </c>
      <c r="BD111" t="s">
        <v>1423</v>
      </c>
      <c r="BE111" t="s">
        <v>347</v>
      </c>
      <c r="BF111" t="s">
        <v>319</v>
      </c>
      <c r="BG111" t="s">
        <v>417</v>
      </c>
      <c r="BH111" t="s">
        <v>1424</v>
      </c>
    </row>
    <row r="112" spans="3:60" ht="15" x14ac:dyDescent="0.25">
      <c r="C112" s="5" t="s">
        <v>83</v>
      </c>
      <c r="D112" s="6">
        <v>54</v>
      </c>
      <c r="E112" s="7" t="s">
        <v>395</v>
      </c>
      <c r="F112" s="8" t="s">
        <v>1434</v>
      </c>
      <c r="G112" s="9" t="s">
        <v>1461</v>
      </c>
      <c r="H112" t="s">
        <v>1462</v>
      </c>
      <c r="I112" t="s">
        <v>83</v>
      </c>
      <c r="J112" s="10" t="s">
        <v>84</v>
      </c>
      <c r="K112" s="11" t="s">
        <v>398</v>
      </c>
      <c r="L112" s="12" t="s">
        <v>85</v>
      </c>
      <c r="M112" t="s">
        <v>685</v>
      </c>
      <c r="N112" s="13" t="s">
        <v>1437</v>
      </c>
      <c r="O112" s="14" t="s">
        <v>1438</v>
      </c>
      <c r="P112" s="15" t="s">
        <v>400</v>
      </c>
      <c r="Q112" s="16" t="s">
        <v>86</v>
      </c>
      <c r="R112" s="17" t="s">
        <v>86</v>
      </c>
      <c r="S112" s="18" t="s">
        <v>87</v>
      </c>
      <c r="T112" s="19" t="s">
        <v>94</v>
      </c>
      <c r="U112" t="s">
        <v>401</v>
      </c>
      <c r="AA112" t="s">
        <v>1439</v>
      </c>
      <c r="AB112" t="s">
        <v>319</v>
      </c>
      <c r="AC112" s="25" t="s">
        <v>1399</v>
      </c>
      <c r="AD112" s="26" t="s">
        <v>240</v>
      </c>
      <c r="AE112" s="27" t="s">
        <v>404</v>
      </c>
      <c r="AF112" s="28" t="s">
        <v>405</v>
      </c>
      <c r="AG112" t="s">
        <v>1440</v>
      </c>
      <c r="AH112" t="s">
        <v>1463</v>
      </c>
      <c r="AI112" t="s">
        <v>1464</v>
      </c>
      <c r="AJ112" t="s">
        <v>141</v>
      </c>
      <c r="AK112" s="3" t="s">
        <v>1465</v>
      </c>
      <c r="AL112" s="3" t="s">
        <v>1466</v>
      </c>
      <c r="AM112" s="3" t="s">
        <v>1467</v>
      </c>
      <c r="AN112" s="3" t="s">
        <v>1468</v>
      </c>
      <c r="AO112" t="s">
        <v>316</v>
      </c>
      <c r="AP112" s="29" t="s">
        <v>323</v>
      </c>
      <c r="AQ112" t="s">
        <v>325</v>
      </c>
      <c r="AR112" s="30" t="s">
        <v>320</v>
      </c>
      <c r="AS112" s="31" t="s">
        <v>412</v>
      </c>
      <c r="AT112" t="s">
        <v>320</v>
      </c>
      <c r="AU112" s="32" t="s">
        <v>320</v>
      </c>
      <c r="AV112" s="33" t="s">
        <v>487</v>
      </c>
      <c r="AW112" t="s">
        <v>1407</v>
      </c>
      <c r="AX112" s="34" t="s">
        <v>320</v>
      </c>
      <c r="AY112" s="35" t="s">
        <v>320</v>
      </c>
      <c r="BA112" s="36" t="s">
        <v>435</v>
      </c>
      <c r="BB112" s="37" t="s">
        <v>320</v>
      </c>
      <c r="BC112" t="s">
        <v>320</v>
      </c>
      <c r="BD112" t="s">
        <v>1432</v>
      </c>
      <c r="BE112" t="s">
        <v>347</v>
      </c>
      <c r="BF112" t="s">
        <v>319</v>
      </c>
      <c r="BG112" t="s">
        <v>417</v>
      </c>
      <c r="BH112" t="s">
        <v>1433</v>
      </c>
    </row>
    <row r="113" spans="3:60" ht="15" x14ac:dyDescent="0.25">
      <c r="C113" s="5" t="s">
        <v>83</v>
      </c>
      <c r="D113" s="6">
        <v>54</v>
      </c>
      <c r="E113" s="7" t="s">
        <v>395</v>
      </c>
      <c r="F113" s="8" t="s">
        <v>1469</v>
      </c>
      <c r="G113" s="9" t="s">
        <v>1470</v>
      </c>
      <c r="H113" t="s">
        <v>1471</v>
      </c>
      <c r="I113" t="s">
        <v>83</v>
      </c>
      <c r="J113" s="10" t="s">
        <v>84</v>
      </c>
      <c r="K113" s="11" t="s">
        <v>398</v>
      </c>
      <c r="L113" s="12" t="s">
        <v>85</v>
      </c>
      <c r="M113" t="s">
        <v>685</v>
      </c>
      <c r="N113" s="13" t="s">
        <v>1472</v>
      </c>
      <c r="O113" s="14" t="s">
        <v>1473</v>
      </c>
      <c r="P113" s="15" t="s">
        <v>400</v>
      </c>
      <c r="Q113" s="16" t="s">
        <v>86</v>
      </c>
      <c r="R113" s="17" t="s">
        <v>86</v>
      </c>
      <c r="S113" s="18" t="s">
        <v>87</v>
      </c>
      <c r="T113" s="19" t="s">
        <v>94</v>
      </c>
      <c r="U113" t="s">
        <v>401</v>
      </c>
      <c r="AA113" t="s">
        <v>637</v>
      </c>
      <c r="AB113" t="s">
        <v>319</v>
      </c>
      <c r="AC113" s="25" t="s">
        <v>239</v>
      </c>
      <c r="AD113" s="26" t="s">
        <v>240</v>
      </c>
      <c r="AE113" s="27" t="s">
        <v>404</v>
      </c>
      <c r="AF113" s="28" t="s">
        <v>405</v>
      </c>
      <c r="AG113" t="s">
        <v>1474</v>
      </c>
      <c r="AH113" t="s">
        <v>1475</v>
      </c>
      <c r="AI113" t="s">
        <v>1476</v>
      </c>
      <c r="AJ113" t="s">
        <v>141</v>
      </c>
      <c r="AK113" s="3" t="s">
        <v>1477</v>
      </c>
      <c r="AL113" s="3" t="s">
        <v>1478</v>
      </c>
      <c r="AM113" s="3" t="s">
        <v>1479</v>
      </c>
      <c r="AN113" s="3" t="s">
        <v>1480</v>
      </c>
      <c r="AO113" t="s">
        <v>316</v>
      </c>
      <c r="AP113" s="29" t="s">
        <v>323</v>
      </c>
      <c r="AQ113" t="s">
        <v>325</v>
      </c>
      <c r="AR113" s="30" t="s">
        <v>320</v>
      </c>
      <c r="AS113" s="31" t="s">
        <v>412</v>
      </c>
      <c r="AT113" t="s">
        <v>320</v>
      </c>
      <c r="AU113" s="32" t="s">
        <v>320</v>
      </c>
      <c r="AV113" s="33" t="s">
        <v>487</v>
      </c>
      <c r="AW113" t="s">
        <v>1407</v>
      </c>
      <c r="AX113" s="34" t="s">
        <v>320</v>
      </c>
      <c r="AY113" s="35" t="s">
        <v>320</v>
      </c>
      <c r="BA113" s="36" t="s">
        <v>435</v>
      </c>
      <c r="BB113" s="37" t="s">
        <v>320</v>
      </c>
      <c r="BC113" t="s">
        <v>320</v>
      </c>
      <c r="BD113" t="s">
        <v>488</v>
      </c>
      <c r="BE113" t="s">
        <v>347</v>
      </c>
      <c r="BF113" t="s">
        <v>319</v>
      </c>
      <c r="BG113" t="s">
        <v>417</v>
      </c>
      <c r="BH113" t="s">
        <v>489</v>
      </c>
    </row>
    <row r="114" spans="3:60" ht="15" x14ac:dyDescent="0.25">
      <c r="C114" s="5" t="s">
        <v>83</v>
      </c>
      <c r="D114" s="6">
        <v>54</v>
      </c>
      <c r="E114" s="7" t="s">
        <v>395</v>
      </c>
      <c r="F114" s="8" t="s">
        <v>1469</v>
      </c>
      <c r="G114" s="9" t="s">
        <v>1481</v>
      </c>
      <c r="H114" t="s">
        <v>1482</v>
      </c>
      <c r="I114" t="s">
        <v>83</v>
      </c>
      <c r="J114" s="10" t="s">
        <v>84</v>
      </c>
      <c r="K114" s="11" t="s">
        <v>398</v>
      </c>
      <c r="L114" s="12" t="s">
        <v>85</v>
      </c>
      <c r="M114" t="s">
        <v>685</v>
      </c>
      <c r="N114" s="13" t="s">
        <v>1472</v>
      </c>
      <c r="O114" s="14" t="s">
        <v>1473</v>
      </c>
      <c r="P114" s="15" t="s">
        <v>400</v>
      </c>
      <c r="Q114" s="16" t="s">
        <v>86</v>
      </c>
      <c r="R114" s="17" t="s">
        <v>86</v>
      </c>
      <c r="S114" s="18" t="s">
        <v>87</v>
      </c>
      <c r="T114" s="19" t="s">
        <v>94</v>
      </c>
      <c r="U114" t="s">
        <v>401</v>
      </c>
      <c r="AA114" t="s">
        <v>637</v>
      </c>
      <c r="AB114" t="s">
        <v>319</v>
      </c>
      <c r="AC114" s="25" t="s">
        <v>239</v>
      </c>
      <c r="AD114" s="26" t="s">
        <v>240</v>
      </c>
      <c r="AE114" s="27" t="s">
        <v>404</v>
      </c>
      <c r="AF114" s="28" t="s">
        <v>405</v>
      </c>
      <c r="AG114" t="s">
        <v>1474</v>
      </c>
      <c r="AH114" t="s">
        <v>1475</v>
      </c>
      <c r="AI114" t="s">
        <v>1476</v>
      </c>
      <c r="AJ114" t="s">
        <v>141</v>
      </c>
      <c r="AK114" s="3" t="s">
        <v>1483</v>
      </c>
      <c r="AL114" s="3" t="s">
        <v>1484</v>
      </c>
      <c r="AM114" s="3" t="s">
        <v>1485</v>
      </c>
      <c r="AN114" s="3" t="s">
        <v>1486</v>
      </c>
      <c r="AO114" t="s">
        <v>316</v>
      </c>
      <c r="AP114" s="29" t="s">
        <v>323</v>
      </c>
      <c r="AQ114" t="s">
        <v>325</v>
      </c>
      <c r="AR114" s="30" t="s">
        <v>320</v>
      </c>
      <c r="AS114" s="31" t="s">
        <v>412</v>
      </c>
      <c r="AT114" t="s">
        <v>320</v>
      </c>
      <c r="AU114" s="32" t="s">
        <v>320</v>
      </c>
      <c r="AV114" s="33" t="s">
        <v>487</v>
      </c>
      <c r="AW114" t="s">
        <v>1407</v>
      </c>
      <c r="AX114" s="34" t="s">
        <v>320</v>
      </c>
      <c r="AY114" s="35" t="s">
        <v>320</v>
      </c>
      <c r="BA114" s="36" t="s">
        <v>435</v>
      </c>
      <c r="BB114" s="37" t="s">
        <v>320</v>
      </c>
      <c r="BC114" t="s">
        <v>320</v>
      </c>
      <c r="BD114" t="s">
        <v>416</v>
      </c>
      <c r="BE114" t="s">
        <v>347</v>
      </c>
      <c r="BF114" t="s">
        <v>319</v>
      </c>
      <c r="BG114" t="s">
        <v>417</v>
      </c>
      <c r="BH114" t="s">
        <v>418</v>
      </c>
    </row>
    <row r="115" spans="3:60" ht="15" x14ac:dyDescent="0.25">
      <c r="C115" s="5" t="s">
        <v>83</v>
      </c>
      <c r="D115" s="6">
        <v>54</v>
      </c>
      <c r="E115" s="7" t="s">
        <v>395</v>
      </c>
      <c r="F115" s="8" t="s">
        <v>1469</v>
      </c>
      <c r="G115" s="9" t="s">
        <v>1487</v>
      </c>
      <c r="H115" t="s">
        <v>1488</v>
      </c>
      <c r="I115" t="s">
        <v>83</v>
      </c>
      <c r="J115" s="10" t="s">
        <v>84</v>
      </c>
      <c r="K115" s="11" t="s">
        <v>398</v>
      </c>
      <c r="L115" s="12" t="s">
        <v>85</v>
      </c>
      <c r="M115" t="s">
        <v>685</v>
      </c>
      <c r="N115" s="13" t="s">
        <v>1472</v>
      </c>
      <c r="O115" s="14" t="s">
        <v>1473</v>
      </c>
      <c r="P115" s="15" t="s">
        <v>400</v>
      </c>
      <c r="Q115" s="16" t="s">
        <v>86</v>
      </c>
      <c r="R115" s="17" t="s">
        <v>86</v>
      </c>
      <c r="S115" s="18" t="s">
        <v>87</v>
      </c>
      <c r="T115" s="19" t="s">
        <v>94</v>
      </c>
      <c r="U115" t="s">
        <v>401</v>
      </c>
      <c r="AA115" t="s">
        <v>637</v>
      </c>
      <c r="AB115" t="s">
        <v>319</v>
      </c>
      <c r="AC115" s="25" t="s">
        <v>239</v>
      </c>
      <c r="AD115" s="26" t="s">
        <v>240</v>
      </c>
      <c r="AE115" s="27" t="s">
        <v>404</v>
      </c>
      <c r="AF115" s="28" t="s">
        <v>405</v>
      </c>
      <c r="AG115" t="s">
        <v>1474</v>
      </c>
      <c r="AH115" t="s">
        <v>1475</v>
      </c>
      <c r="AI115" t="s">
        <v>1476</v>
      </c>
      <c r="AJ115" t="s">
        <v>141</v>
      </c>
      <c r="AK115" s="3" t="s">
        <v>1489</v>
      </c>
      <c r="AL115" s="3" t="s">
        <v>1490</v>
      </c>
      <c r="AM115" s="3" t="s">
        <v>1491</v>
      </c>
      <c r="AN115" s="3" t="s">
        <v>1492</v>
      </c>
      <c r="AO115" t="s">
        <v>316</v>
      </c>
      <c r="AP115" s="29" t="s">
        <v>323</v>
      </c>
      <c r="AQ115" t="s">
        <v>325</v>
      </c>
      <c r="AR115" s="30" t="s">
        <v>320</v>
      </c>
      <c r="AS115" s="31" t="s">
        <v>412</v>
      </c>
      <c r="AT115" t="s">
        <v>320</v>
      </c>
      <c r="AU115" s="32" t="s">
        <v>320</v>
      </c>
      <c r="AV115" s="33" t="s">
        <v>487</v>
      </c>
      <c r="AW115" t="s">
        <v>1407</v>
      </c>
      <c r="AX115" s="34" t="s">
        <v>320</v>
      </c>
      <c r="AY115" s="35" t="s">
        <v>320</v>
      </c>
      <c r="BA115" s="36" t="s">
        <v>435</v>
      </c>
      <c r="BB115" s="37" t="s">
        <v>320</v>
      </c>
      <c r="BC115" t="s">
        <v>320</v>
      </c>
      <c r="BD115" t="s">
        <v>1423</v>
      </c>
      <c r="BE115" t="s">
        <v>347</v>
      </c>
      <c r="BF115" t="s">
        <v>319</v>
      </c>
      <c r="BG115" t="s">
        <v>417</v>
      </c>
      <c r="BH115" t="s">
        <v>1424</v>
      </c>
    </row>
    <row r="116" spans="3:60" ht="15" x14ac:dyDescent="0.25">
      <c r="C116" s="5" t="s">
        <v>83</v>
      </c>
      <c r="D116" s="6">
        <v>54</v>
      </c>
      <c r="E116" s="7" t="s">
        <v>395</v>
      </c>
      <c r="F116" s="8" t="s">
        <v>1469</v>
      </c>
      <c r="G116" s="9" t="s">
        <v>1493</v>
      </c>
      <c r="H116" t="s">
        <v>1494</v>
      </c>
      <c r="I116" t="s">
        <v>83</v>
      </c>
      <c r="J116" s="10" t="s">
        <v>84</v>
      </c>
      <c r="K116" s="11" t="s">
        <v>398</v>
      </c>
      <c r="L116" s="12" t="s">
        <v>85</v>
      </c>
      <c r="M116" t="s">
        <v>685</v>
      </c>
      <c r="N116" s="13" t="s">
        <v>1472</v>
      </c>
      <c r="O116" s="14" t="s">
        <v>1473</v>
      </c>
      <c r="P116" s="15" t="s">
        <v>400</v>
      </c>
      <c r="Q116" s="16" t="s">
        <v>86</v>
      </c>
      <c r="R116" s="17" t="s">
        <v>86</v>
      </c>
      <c r="S116" s="18" t="s">
        <v>87</v>
      </c>
      <c r="T116" s="19" t="s">
        <v>94</v>
      </c>
      <c r="U116" t="s">
        <v>401</v>
      </c>
      <c r="AA116" t="s">
        <v>637</v>
      </c>
      <c r="AB116" t="s">
        <v>319</v>
      </c>
      <c r="AC116" s="25" t="s">
        <v>239</v>
      </c>
      <c r="AD116" s="26" t="s">
        <v>240</v>
      </c>
      <c r="AE116" s="27" t="s">
        <v>404</v>
      </c>
      <c r="AF116" s="28" t="s">
        <v>405</v>
      </c>
      <c r="AG116" t="s">
        <v>1474</v>
      </c>
      <c r="AH116" t="s">
        <v>1495</v>
      </c>
      <c r="AI116" t="s">
        <v>1496</v>
      </c>
      <c r="AJ116" t="s">
        <v>141</v>
      </c>
      <c r="AK116" s="3" t="s">
        <v>1497</v>
      </c>
      <c r="AL116" s="3" t="s">
        <v>1498</v>
      </c>
      <c r="AM116" s="3" t="s">
        <v>1499</v>
      </c>
      <c r="AN116" s="3" t="s">
        <v>1500</v>
      </c>
      <c r="AO116" t="s">
        <v>316</v>
      </c>
      <c r="AP116" s="29" t="s">
        <v>323</v>
      </c>
      <c r="AQ116" t="s">
        <v>325</v>
      </c>
      <c r="AR116" s="30" t="s">
        <v>320</v>
      </c>
      <c r="AS116" s="31" t="s">
        <v>412</v>
      </c>
      <c r="AT116" t="s">
        <v>320</v>
      </c>
      <c r="AU116" s="32" t="s">
        <v>320</v>
      </c>
      <c r="AV116" s="33" t="s">
        <v>487</v>
      </c>
      <c r="AW116" t="s">
        <v>1407</v>
      </c>
      <c r="AX116" s="34" t="s">
        <v>320</v>
      </c>
      <c r="AY116" s="35" t="s">
        <v>320</v>
      </c>
      <c r="BA116" s="36" t="s">
        <v>435</v>
      </c>
      <c r="BB116" s="37" t="s">
        <v>320</v>
      </c>
      <c r="BC116" t="s">
        <v>320</v>
      </c>
      <c r="BD116" t="s">
        <v>1432</v>
      </c>
      <c r="BE116" t="s">
        <v>347</v>
      </c>
      <c r="BF116" t="s">
        <v>319</v>
      </c>
      <c r="BG116" t="s">
        <v>417</v>
      </c>
      <c r="BH116" t="s">
        <v>1433</v>
      </c>
    </row>
    <row r="117" spans="3:60" ht="15" x14ac:dyDescent="0.25">
      <c r="C117" s="5" t="s">
        <v>83</v>
      </c>
      <c r="D117" s="6">
        <v>54</v>
      </c>
      <c r="E117" s="7" t="s">
        <v>395</v>
      </c>
      <c r="F117" s="8" t="s">
        <v>1501</v>
      </c>
      <c r="G117" s="9" t="s">
        <v>1502</v>
      </c>
      <c r="H117" t="s">
        <v>1503</v>
      </c>
      <c r="I117" t="s">
        <v>83</v>
      </c>
      <c r="J117" s="10" t="s">
        <v>84</v>
      </c>
      <c r="K117" s="11" t="s">
        <v>398</v>
      </c>
      <c r="L117" s="12" t="s">
        <v>85</v>
      </c>
      <c r="M117" t="s">
        <v>685</v>
      </c>
      <c r="N117" s="13" t="s">
        <v>1504</v>
      </c>
      <c r="O117" s="14" t="s">
        <v>1505</v>
      </c>
      <c r="P117" s="15" t="s">
        <v>400</v>
      </c>
      <c r="Q117" s="16" t="s">
        <v>86</v>
      </c>
      <c r="R117" s="17" t="s">
        <v>86</v>
      </c>
      <c r="S117" s="18" t="s">
        <v>87</v>
      </c>
      <c r="T117" s="19" t="s">
        <v>94</v>
      </c>
      <c r="U117" t="s">
        <v>401</v>
      </c>
      <c r="AA117" t="s">
        <v>1439</v>
      </c>
      <c r="AB117" t="s">
        <v>319</v>
      </c>
      <c r="AC117" s="25" t="s">
        <v>241</v>
      </c>
      <c r="AD117" s="26" t="s">
        <v>240</v>
      </c>
      <c r="AE117" s="27" t="s">
        <v>404</v>
      </c>
      <c r="AF117" s="28" t="s">
        <v>405</v>
      </c>
      <c r="AG117" t="s">
        <v>1506</v>
      </c>
      <c r="AH117" t="s">
        <v>1507</v>
      </c>
      <c r="AI117" t="s">
        <v>1508</v>
      </c>
      <c r="AJ117" t="s">
        <v>98</v>
      </c>
      <c r="AK117" s="3" t="s">
        <v>1509</v>
      </c>
      <c r="AL117" s="3" t="s">
        <v>1510</v>
      </c>
      <c r="AM117" s="3" t="s">
        <v>1511</v>
      </c>
      <c r="AN117" s="3" t="s">
        <v>1512</v>
      </c>
      <c r="AO117" t="s">
        <v>316</v>
      </c>
      <c r="AP117" s="29" t="s">
        <v>323</v>
      </c>
      <c r="AQ117" t="s">
        <v>325</v>
      </c>
      <c r="AR117" s="30" t="s">
        <v>320</v>
      </c>
      <c r="AS117" s="31" t="s">
        <v>412</v>
      </c>
      <c r="AT117" t="s">
        <v>320</v>
      </c>
      <c r="AU117" s="32" t="s">
        <v>320</v>
      </c>
      <c r="AV117" s="33" t="s">
        <v>487</v>
      </c>
      <c r="AW117" t="s">
        <v>1407</v>
      </c>
      <c r="AX117" s="34" t="s">
        <v>320</v>
      </c>
      <c r="AY117" s="35" t="s">
        <v>320</v>
      </c>
      <c r="BA117" s="36" t="s">
        <v>435</v>
      </c>
      <c r="BB117" s="37" t="s">
        <v>320</v>
      </c>
      <c r="BC117" t="s">
        <v>320</v>
      </c>
      <c r="BD117" t="s">
        <v>488</v>
      </c>
      <c r="BE117" t="s">
        <v>347</v>
      </c>
      <c r="BF117" t="s">
        <v>319</v>
      </c>
      <c r="BG117" t="s">
        <v>417</v>
      </c>
      <c r="BH117" t="s">
        <v>489</v>
      </c>
    </row>
    <row r="118" spans="3:60" ht="15" x14ac:dyDescent="0.25">
      <c r="C118" s="5" t="s">
        <v>83</v>
      </c>
      <c r="D118" s="6">
        <v>54</v>
      </c>
      <c r="E118" s="7" t="s">
        <v>395</v>
      </c>
      <c r="F118" s="8" t="s">
        <v>1501</v>
      </c>
      <c r="G118" s="9" t="s">
        <v>1513</v>
      </c>
      <c r="H118" t="s">
        <v>1514</v>
      </c>
      <c r="I118" t="s">
        <v>83</v>
      </c>
      <c r="J118" s="10" t="s">
        <v>84</v>
      </c>
      <c r="K118" s="11" t="s">
        <v>398</v>
      </c>
      <c r="L118" s="12" t="s">
        <v>85</v>
      </c>
      <c r="M118" t="s">
        <v>685</v>
      </c>
      <c r="N118" s="13" t="s">
        <v>1504</v>
      </c>
      <c r="O118" s="14" t="s">
        <v>1505</v>
      </c>
      <c r="P118" s="15" t="s">
        <v>400</v>
      </c>
      <c r="Q118" s="16" t="s">
        <v>86</v>
      </c>
      <c r="R118" s="17" t="s">
        <v>86</v>
      </c>
      <c r="S118" s="18" t="s">
        <v>87</v>
      </c>
      <c r="T118" s="19" t="s">
        <v>94</v>
      </c>
      <c r="U118" t="s">
        <v>401</v>
      </c>
      <c r="AA118" t="s">
        <v>1439</v>
      </c>
      <c r="AB118" t="s">
        <v>319</v>
      </c>
      <c r="AC118" s="25" t="s">
        <v>241</v>
      </c>
      <c r="AD118" s="26" t="s">
        <v>240</v>
      </c>
      <c r="AE118" s="27" t="s">
        <v>404</v>
      </c>
      <c r="AF118" s="28" t="s">
        <v>405</v>
      </c>
      <c r="AG118" t="s">
        <v>1506</v>
      </c>
      <c r="AH118" t="s">
        <v>1507</v>
      </c>
      <c r="AI118" t="s">
        <v>1508</v>
      </c>
      <c r="AJ118" t="s">
        <v>98</v>
      </c>
      <c r="AK118" s="3" t="s">
        <v>1515</v>
      </c>
      <c r="AL118" s="3" t="s">
        <v>1516</v>
      </c>
      <c r="AM118" s="3" t="s">
        <v>1517</v>
      </c>
      <c r="AN118" s="3" t="s">
        <v>1518</v>
      </c>
      <c r="AO118" t="s">
        <v>316</v>
      </c>
      <c r="AP118" s="29" t="s">
        <v>323</v>
      </c>
      <c r="AQ118" t="s">
        <v>325</v>
      </c>
      <c r="AR118" s="30" t="s">
        <v>320</v>
      </c>
      <c r="AS118" s="31" t="s">
        <v>412</v>
      </c>
      <c r="AT118" t="s">
        <v>320</v>
      </c>
      <c r="AU118" s="32" t="s">
        <v>320</v>
      </c>
      <c r="AV118" s="33" t="s">
        <v>487</v>
      </c>
      <c r="AW118" t="s">
        <v>1407</v>
      </c>
      <c r="AX118" s="34" t="s">
        <v>320</v>
      </c>
      <c r="AY118" s="35" t="s">
        <v>320</v>
      </c>
      <c r="BA118" s="36" t="s">
        <v>435</v>
      </c>
      <c r="BB118" s="37" t="s">
        <v>320</v>
      </c>
      <c r="BC118" t="s">
        <v>320</v>
      </c>
      <c r="BD118" t="s">
        <v>416</v>
      </c>
      <c r="BE118" t="s">
        <v>347</v>
      </c>
      <c r="BF118" t="s">
        <v>319</v>
      </c>
      <c r="BG118" t="s">
        <v>417</v>
      </c>
      <c r="BH118" t="s">
        <v>418</v>
      </c>
    </row>
    <row r="119" spans="3:60" ht="15" x14ac:dyDescent="0.25">
      <c r="C119" s="5" t="s">
        <v>83</v>
      </c>
      <c r="D119" s="6">
        <v>54</v>
      </c>
      <c r="E119" s="7" t="s">
        <v>395</v>
      </c>
      <c r="F119" s="8" t="s">
        <v>1501</v>
      </c>
      <c r="G119" s="9" t="s">
        <v>1519</v>
      </c>
      <c r="H119" t="s">
        <v>1520</v>
      </c>
      <c r="I119" t="s">
        <v>83</v>
      </c>
      <c r="J119" s="10" t="s">
        <v>84</v>
      </c>
      <c r="K119" s="11" t="s">
        <v>398</v>
      </c>
      <c r="L119" s="12" t="s">
        <v>85</v>
      </c>
      <c r="M119" t="s">
        <v>685</v>
      </c>
      <c r="N119" s="13" t="s">
        <v>1504</v>
      </c>
      <c r="O119" s="14" t="s">
        <v>1505</v>
      </c>
      <c r="P119" s="15" t="s">
        <v>400</v>
      </c>
      <c r="Q119" s="16" t="s">
        <v>86</v>
      </c>
      <c r="R119" s="17" t="s">
        <v>86</v>
      </c>
      <c r="S119" s="18" t="s">
        <v>87</v>
      </c>
      <c r="T119" s="19" t="s">
        <v>94</v>
      </c>
      <c r="U119" t="s">
        <v>401</v>
      </c>
      <c r="AA119" t="s">
        <v>1439</v>
      </c>
      <c r="AB119" t="s">
        <v>319</v>
      </c>
      <c r="AC119" s="25" t="s">
        <v>241</v>
      </c>
      <c r="AD119" s="26" t="s">
        <v>240</v>
      </c>
      <c r="AE119" s="27" t="s">
        <v>404</v>
      </c>
      <c r="AF119" s="28" t="s">
        <v>405</v>
      </c>
      <c r="AG119" t="s">
        <v>1506</v>
      </c>
      <c r="AH119" t="s">
        <v>1507</v>
      </c>
      <c r="AI119" t="s">
        <v>1508</v>
      </c>
      <c r="AJ119" t="s">
        <v>98</v>
      </c>
      <c r="AK119" s="3" t="s">
        <v>1521</v>
      </c>
      <c r="AL119" s="3" t="s">
        <v>1522</v>
      </c>
      <c r="AM119" s="3" t="s">
        <v>1523</v>
      </c>
      <c r="AN119" s="3" t="s">
        <v>1524</v>
      </c>
      <c r="AO119" t="s">
        <v>316</v>
      </c>
      <c r="AP119" s="29" t="s">
        <v>323</v>
      </c>
      <c r="AQ119" t="s">
        <v>325</v>
      </c>
      <c r="AR119" s="30" t="s">
        <v>320</v>
      </c>
      <c r="AS119" s="31" t="s">
        <v>412</v>
      </c>
      <c r="AT119" t="s">
        <v>320</v>
      </c>
      <c r="AU119" s="32" t="s">
        <v>320</v>
      </c>
      <c r="AV119" s="33" t="s">
        <v>487</v>
      </c>
      <c r="AW119" t="s">
        <v>1407</v>
      </c>
      <c r="AX119" s="34" t="s">
        <v>320</v>
      </c>
      <c r="AY119" s="35" t="s">
        <v>320</v>
      </c>
      <c r="BA119" s="36" t="s">
        <v>435</v>
      </c>
      <c r="BB119" s="37" t="s">
        <v>320</v>
      </c>
      <c r="BC119" t="s">
        <v>320</v>
      </c>
      <c r="BD119" t="s">
        <v>1423</v>
      </c>
      <c r="BE119" t="s">
        <v>347</v>
      </c>
      <c r="BF119" t="s">
        <v>319</v>
      </c>
      <c r="BG119" t="s">
        <v>417</v>
      </c>
      <c r="BH119" t="s">
        <v>1424</v>
      </c>
    </row>
    <row r="120" spans="3:60" ht="15" x14ac:dyDescent="0.25">
      <c r="C120" s="5" t="s">
        <v>83</v>
      </c>
      <c r="D120" s="6">
        <v>54</v>
      </c>
      <c r="E120" s="7" t="s">
        <v>395</v>
      </c>
      <c r="F120" s="8" t="s">
        <v>1501</v>
      </c>
      <c r="G120" s="9" t="s">
        <v>1525</v>
      </c>
      <c r="H120" t="s">
        <v>1526</v>
      </c>
      <c r="I120" t="s">
        <v>83</v>
      </c>
      <c r="J120" s="10" t="s">
        <v>84</v>
      </c>
      <c r="K120" s="11" t="s">
        <v>398</v>
      </c>
      <c r="L120" s="12" t="s">
        <v>85</v>
      </c>
      <c r="M120" t="s">
        <v>685</v>
      </c>
      <c r="N120" s="13" t="s">
        <v>1504</v>
      </c>
      <c r="O120" s="14" t="s">
        <v>1505</v>
      </c>
      <c r="P120" s="15" t="s">
        <v>400</v>
      </c>
      <c r="Q120" s="16" t="s">
        <v>86</v>
      </c>
      <c r="R120" s="17" t="s">
        <v>86</v>
      </c>
      <c r="S120" s="18" t="s">
        <v>87</v>
      </c>
      <c r="T120" s="19" t="s">
        <v>94</v>
      </c>
      <c r="U120" t="s">
        <v>401</v>
      </c>
      <c r="AA120" t="s">
        <v>1439</v>
      </c>
      <c r="AB120" t="s">
        <v>319</v>
      </c>
      <c r="AC120" s="25" t="s">
        <v>241</v>
      </c>
      <c r="AD120" s="26" t="s">
        <v>240</v>
      </c>
      <c r="AE120" s="27" t="s">
        <v>404</v>
      </c>
      <c r="AF120" s="28" t="s">
        <v>405</v>
      </c>
      <c r="AG120" t="s">
        <v>1506</v>
      </c>
      <c r="AH120" t="s">
        <v>1507</v>
      </c>
      <c r="AI120" t="s">
        <v>1508</v>
      </c>
      <c r="AJ120" t="s">
        <v>98</v>
      </c>
      <c r="AK120" s="3" t="s">
        <v>1527</v>
      </c>
      <c r="AL120" s="3" t="s">
        <v>1528</v>
      </c>
      <c r="AM120" s="3" t="s">
        <v>1529</v>
      </c>
      <c r="AN120" s="3" t="s">
        <v>1530</v>
      </c>
      <c r="AO120" t="s">
        <v>316</v>
      </c>
      <c r="AP120" s="29" t="s">
        <v>323</v>
      </c>
      <c r="AQ120" t="s">
        <v>325</v>
      </c>
      <c r="AR120" s="30" t="s">
        <v>320</v>
      </c>
      <c r="AS120" s="31" t="s">
        <v>412</v>
      </c>
      <c r="AT120" t="s">
        <v>320</v>
      </c>
      <c r="AU120" s="32" t="s">
        <v>320</v>
      </c>
      <c r="AV120" s="33" t="s">
        <v>487</v>
      </c>
      <c r="AW120" t="s">
        <v>1407</v>
      </c>
      <c r="AX120" s="34" t="s">
        <v>320</v>
      </c>
      <c r="AY120" s="35" t="s">
        <v>320</v>
      </c>
      <c r="BA120" s="36" t="s">
        <v>435</v>
      </c>
      <c r="BB120" s="37" t="s">
        <v>320</v>
      </c>
      <c r="BC120" t="s">
        <v>320</v>
      </c>
      <c r="BD120" t="s">
        <v>1432</v>
      </c>
      <c r="BE120" t="s">
        <v>347</v>
      </c>
      <c r="BF120" t="s">
        <v>319</v>
      </c>
      <c r="BG120" t="s">
        <v>417</v>
      </c>
      <c r="BH120" t="s">
        <v>1433</v>
      </c>
    </row>
    <row r="121" spans="3:60" ht="15" x14ac:dyDescent="0.25">
      <c r="C121" s="5" t="s">
        <v>83</v>
      </c>
      <c r="D121" s="6">
        <v>133</v>
      </c>
      <c r="E121" s="7" t="s">
        <v>395</v>
      </c>
      <c r="F121" s="8" t="s">
        <v>1531</v>
      </c>
      <c r="G121" s="9" t="s">
        <v>1532</v>
      </c>
      <c r="H121" t="s">
        <v>1533</v>
      </c>
      <c r="I121" t="s">
        <v>83</v>
      </c>
      <c r="J121" s="10" t="s">
        <v>84</v>
      </c>
      <c r="K121" s="11" t="s">
        <v>398</v>
      </c>
      <c r="L121" s="12" t="s">
        <v>85</v>
      </c>
      <c r="N121" s="13" t="s">
        <v>1534</v>
      </c>
      <c r="O121" s="14" t="s">
        <v>1535</v>
      </c>
      <c r="P121" s="15" t="s">
        <v>400</v>
      </c>
      <c r="Q121" s="16" t="s">
        <v>86</v>
      </c>
      <c r="R121" s="17" t="s">
        <v>86</v>
      </c>
      <c r="S121" s="18" t="s">
        <v>135</v>
      </c>
      <c r="T121" s="19" t="s">
        <v>94</v>
      </c>
      <c r="U121" t="s">
        <v>164</v>
      </c>
      <c r="AA121" t="s">
        <v>823</v>
      </c>
      <c r="AB121" t="s">
        <v>319</v>
      </c>
      <c r="AC121" s="25" t="s">
        <v>1536</v>
      </c>
      <c r="AD121" s="26" t="s">
        <v>91</v>
      </c>
      <c r="AE121" s="27" t="s">
        <v>425</v>
      </c>
      <c r="AF121" s="28" t="s">
        <v>426</v>
      </c>
      <c r="AG121" t="s">
        <v>1537</v>
      </c>
      <c r="AH121" t="s">
        <v>1538</v>
      </c>
      <c r="AI121" t="s">
        <v>1539</v>
      </c>
      <c r="AJ121" t="s">
        <v>98</v>
      </c>
      <c r="AK121" s="3" t="s">
        <v>1540</v>
      </c>
      <c r="AL121" s="3" t="s">
        <v>1541</v>
      </c>
      <c r="AM121" s="3" t="s">
        <v>1542</v>
      </c>
      <c r="AN121" s="3" t="s">
        <v>1543</v>
      </c>
      <c r="AO121" t="s">
        <v>317</v>
      </c>
      <c r="AP121" s="29" t="s">
        <v>323</v>
      </c>
      <c r="AQ121" t="s">
        <v>325</v>
      </c>
      <c r="AR121" s="30" t="s">
        <v>320</v>
      </c>
      <c r="AS121" s="31" t="s">
        <v>412</v>
      </c>
      <c r="AT121" t="s">
        <v>1544</v>
      </c>
      <c r="AU121" s="32" t="s">
        <v>320</v>
      </c>
      <c r="AV121" s="33">
        <v>39630</v>
      </c>
      <c r="AW121" t="s">
        <v>347</v>
      </c>
      <c r="AX121" s="34" t="s">
        <v>320</v>
      </c>
      <c r="AY121" s="35">
        <v>48761</v>
      </c>
      <c r="AZ121" t="s">
        <v>590</v>
      </c>
      <c r="BA121" s="36" t="s">
        <v>435</v>
      </c>
      <c r="BB121" s="37" t="s">
        <v>320</v>
      </c>
      <c r="BC121" t="s">
        <v>320</v>
      </c>
      <c r="BD121" t="s">
        <v>1545</v>
      </c>
      <c r="BE121" t="s">
        <v>351</v>
      </c>
      <c r="BF121" t="s">
        <v>319</v>
      </c>
      <c r="BG121" t="s">
        <v>417</v>
      </c>
      <c r="BH121" t="s">
        <v>1546</v>
      </c>
    </row>
    <row r="122" spans="3:60" ht="15" x14ac:dyDescent="0.25">
      <c r="C122" s="5" t="s">
        <v>83</v>
      </c>
      <c r="D122" s="6">
        <v>133</v>
      </c>
      <c r="E122" s="7" t="s">
        <v>395</v>
      </c>
      <c r="F122" s="8" t="s">
        <v>1531</v>
      </c>
      <c r="G122" s="9" t="s">
        <v>1547</v>
      </c>
      <c r="H122" t="s">
        <v>1548</v>
      </c>
      <c r="I122" t="s">
        <v>83</v>
      </c>
      <c r="J122" s="10" t="s">
        <v>84</v>
      </c>
      <c r="K122" s="11" t="s">
        <v>398</v>
      </c>
      <c r="L122" s="12" t="s">
        <v>85</v>
      </c>
      <c r="N122" s="13" t="s">
        <v>1534</v>
      </c>
      <c r="O122" s="14" t="s">
        <v>1535</v>
      </c>
      <c r="P122" s="15" t="s">
        <v>400</v>
      </c>
      <c r="Q122" s="16" t="s">
        <v>86</v>
      </c>
      <c r="R122" s="17" t="s">
        <v>86</v>
      </c>
      <c r="S122" s="18" t="s">
        <v>135</v>
      </c>
      <c r="T122" s="19" t="s">
        <v>94</v>
      </c>
      <c r="U122" t="s">
        <v>164</v>
      </c>
      <c r="AA122" t="s">
        <v>823</v>
      </c>
      <c r="AB122" t="s">
        <v>319</v>
      </c>
      <c r="AC122" s="25" t="s">
        <v>1536</v>
      </c>
      <c r="AD122" s="26" t="s">
        <v>91</v>
      </c>
      <c r="AE122" s="27" t="s">
        <v>1069</v>
      </c>
      <c r="AF122" s="28" t="s">
        <v>1070</v>
      </c>
      <c r="AG122" t="s">
        <v>1537</v>
      </c>
      <c r="AH122" t="s">
        <v>1549</v>
      </c>
      <c r="AI122" t="s">
        <v>1539</v>
      </c>
      <c r="AJ122" t="s">
        <v>119</v>
      </c>
      <c r="AK122" s="3" t="s">
        <v>1550</v>
      </c>
      <c r="AL122" s="3" t="s">
        <v>1551</v>
      </c>
      <c r="AM122" s="3" t="s">
        <v>1552</v>
      </c>
      <c r="AN122" s="3" t="s">
        <v>1553</v>
      </c>
      <c r="AO122" t="s">
        <v>317</v>
      </c>
      <c r="AP122" s="29" t="s">
        <v>323</v>
      </c>
      <c r="AQ122" t="s">
        <v>325</v>
      </c>
      <c r="AR122" s="30" t="s">
        <v>320</v>
      </c>
      <c r="AS122" s="31" t="s">
        <v>412</v>
      </c>
      <c r="AT122" t="s">
        <v>1554</v>
      </c>
      <c r="AU122" s="32" t="s">
        <v>320</v>
      </c>
      <c r="AV122" s="33">
        <v>39630</v>
      </c>
      <c r="AW122" t="s">
        <v>347</v>
      </c>
      <c r="AX122" s="34" t="s">
        <v>320</v>
      </c>
      <c r="AY122" s="35">
        <v>48761</v>
      </c>
      <c r="AZ122" t="s">
        <v>590</v>
      </c>
      <c r="BA122" s="36" t="s">
        <v>435</v>
      </c>
      <c r="BB122" s="37" t="s">
        <v>320</v>
      </c>
      <c r="BC122" t="s">
        <v>320</v>
      </c>
      <c r="BD122" t="s">
        <v>1555</v>
      </c>
      <c r="BE122" t="s">
        <v>351</v>
      </c>
      <c r="BF122" t="s">
        <v>1555</v>
      </c>
      <c r="BG122" t="s">
        <v>417</v>
      </c>
      <c r="BH122" t="s">
        <v>1556</v>
      </c>
    </row>
    <row r="123" spans="3:60" ht="15" x14ac:dyDescent="0.25">
      <c r="C123" s="5" t="s">
        <v>83</v>
      </c>
      <c r="D123" s="6">
        <v>133</v>
      </c>
      <c r="E123" s="7" t="s">
        <v>395</v>
      </c>
      <c r="F123" s="8" t="s">
        <v>1557</v>
      </c>
      <c r="G123" s="9" t="s">
        <v>1558</v>
      </c>
      <c r="H123" t="s">
        <v>1559</v>
      </c>
      <c r="I123" t="s">
        <v>83</v>
      </c>
      <c r="J123" s="10" t="s">
        <v>84</v>
      </c>
      <c r="K123" s="11" t="s">
        <v>398</v>
      </c>
      <c r="L123" s="12" t="s">
        <v>85</v>
      </c>
      <c r="N123" s="13" t="s">
        <v>1560</v>
      </c>
      <c r="O123" s="14" t="s">
        <v>1561</v>
      </c>
      <c r="P123" s="15" t="s">
        <v>400</v>
      </c>
      <c r="Q123" s="16" t="s">
        <v>86</v>
      </c>
      <c r="R123" s="17" t="s">
        <v>86</v>
      </c>
      <c r="S123" s="18" t="s">
        <v>135</v>
      </c>
      <c r="T123" s="19" t="s">
        <v>94</v>
      </c>
      <c r="U123" t="s">
        <v>164</v>
      </c>
      <c r="AA123" t="s">
        <v>823</v>
      </c>
      <c r="AB123" t="s">
        <v>319</v>
      </c>
      <c r="AC123" s="25" t="s">
        <v>1536</v>
      </c>
      <c r="AD123" s="26" t="s">
        <v>91</v>
      </c>
      <c r="AE123" s="27" t="s">
        <v>425</v>
      </c>
      <c r="AF123" s="28" t="s">
        <v>426</v>
      </c>
      <c r="AG123" t="s">
        <v>1562</v>
      </c>
      <c r="AH123" t="s">
        <v>1563</v>
      </c>
      <c r="AI123" t="s">
        <v>1564</v>
      </c>
      <c r="AJ123" t="s">
        <v>98</v>
      </c>
      <c r="AK123" s="3" t="s">
        <v>1565</v>
      </c>
      <c r="AL123" s="3" t="s">
        <v>1566</v>
      </c>
      <c r="AM123" s="3" t="s">
        <v>1567</v>
      </c>
      <c r="AN123" s="3" t="s">
        <v>1568</v>
      </c>
      <c r="AO123" t="s">
        <v>317</v>
      </c>
      <c r="AP123" s="29" t="s">
        <v>323</v>
      </c>
      <c r="AQ123" t="s">
        <v>325</v>
      </c>
      <c r="AR123" s="30" t="s">
        <v>320</v>
      </c>
      <c r="AS123" s="31" t="s">
        <v>412</v>
      </c>
      <c r="AT123" t="s">
        <v>1569</v>
      </c>
      <c r="AU123" s="32" t="s">
        <v>320</v>
      </c>
      <c r="AV123" s="33">
        <v>39630</v>
      </c>
      <c r="AW123" t="s">
        <v>686</v>
      </c>
      <c r="AX123" s="34" t="s">
        <v>320</v>
      </c>
      <c r="AY123" s="35">
        <v>46935</v>
      </c>
      <c r="AZ123" t="s">
        <v>590</v>
      </c>
      <c r="BA123" s="36" t="s">
        <v>415</v>
      </c>
      <c r="BB123" s="37" t="s">
        <v>320</v>
      </c>
      <c r="BC123" t="s">
        <v>320</v>
      </c>
      <c r="BD123" t="s">
        <v>1570</v>
      </c>
      <c r="BE123" t="s">
        <v>343</v>
      </c>
      <c r="BF123" t="s">
        <v>319</v>
      </c>
      <c r="BG123" t="s">
        <v>417</v>
      </c>
      <c r="BH123" t="s">
        <v>1571</v>
      </c>
    </row>
    <row r="124" spans="3:60" ht="15" x14ac:dyDescent="0.25">
      <c r="C124" s="5" t="s">
        <v>83</v>
      </c>
      <c r="D124" s="6">
        <v>133</v>
      </c>
      <c r="E124" s="7" t="s">
        <v>395</v>
      </c>
      <c r="F124" s="8" t="s">
        <v>1557</v>
      </c>
      <c r="G124" s="9" t="s">
        <v>1572</v>
      </c>
      <c r="H124" t="s">
        <v>1573</v>
      </c>
      <c r="I124" t="s">
        <v>83</v>
      </c>
      <c r="J124" s="10" t="s">
        <v>84</v>
      </c>
      <c r="K124" s="11" t="s">
        <v>398</v>
      </c>
      <c r="L124" s="12" t="s">
        <v>85</v>
      </c>
      <c r="N124" s="13" t="s">
        <v>1560</v>
      </c>
      <c r="O124" s="14" t="s">
        <v>1561</v>
      </c>
      <c r="P124" s="15" t="s">
        <v>400</v>
      </c>
      <c r="Q124" s="16" t="s">
        <v>86</v>
      </c>
      <c r="R124" s="17" t="s">
        <v>86</v>
      </c>
      <c r="S124" s="18" t="s">
        <v>135</v>
      </c>
      <c r="T124" s="19" t="s">
        <v>94</v>
      </c>
      <c r="U124" t="s">
        <v>164</v>
      </c>
      <c r="AA124" t="s">
        <v>823</v>
      </c>
      <c r="AB124" t="s">
        <v>319</v>
      </c>
      <c r="AC124" s="25" t="s">
        <v>1536</v>
      </c>
      <c r="AD124" s="26" t="s">
        <v>91</v>
      </c>
      <c r="AE124" s="27" t="s">
        <v>425</v>
      </c>
      <c r="AF124" s="28" t="s">
        <v>426</v>
      </c>
      <c r="AG124" t="s">
        <v>1562</v>
      </c>
      <c r="AH124" t="s">
        <v>1574</v>
      </c>
      <c r="AI124" t="s">
        <v>1564</v>
      </c>
      <c r="AJ124" t="s">
        <v>119</v>
      </c>
      <c r="AK124" s="3" t="s">
        <v>1575</v>
      </c>
      <c r="AL124" s="3" t="s">
        <v>1576</v>
      </c>
      <c r="AM124" s="3" t="s">
        <v>1577</v>
      </c>
      <c r="AN124" s="3" t="s">
        <v>1578</v>
      </c>
      <c r="AO124" t="s">
        <v>317</v>
      </c>
      <c r="AP124" s="29" t="s">
        <v>323</v>
      </c>
      <c r="AQ124" t="s">
        <v>325</v>
      </c>
      <c r="AR124" s="30" t="s">
        <v>320</v>
      </c>
      <c r="AS124" s="31" t="s">
        <v>412</v>
      </c>
      <c r="AT124" t="s">
        <v>1579</v>
      </c>
      <c r="AU124" s="32" t="s">
        <v>320</v>
      </c>
      <c r="AV124" s="33">
        <v>39630</v>
      </c>
      <c r="AW124" t="s">
        <v>686</v>
      </c>
      <c r="AX124" s="34" t="s">
        <v>320</v>
      </c>
      <c r="AY124" s="35">
        <v>46935</v>
      </c>
      <c r="AZ124" t="s">
        <v>590</v>
      </c>
      <c r="BA124" s="36" t="s">
        <v>415</v>
      </c>
      <c r="BB124" s="37" t="s">
        <v>320</v>
      </c>
      <c r="BC124" t="s">
        <v>320</v>
      </c>
      <c r="BD124" t="s">
        <v>1580</v>
      </c>
      <c r="BE124" t="s">
        <v>343</v>
      </c>
      <c r="BF124" t="s">
        <v>319</v>
      </c>
      <c r="BG124" t="s">
        <v>417</v>
      </c>
      <c r="BH124" t="s">
        <v>1581</v>
      </c>
    </row>
    <row r="125" spans="3:60" ht="15" x14ac:dyDescent="0.25">
      <c r="C125" s="5" t="s">
        <v>83</v>
      </c>
      <c r="D125" s="6">
        <v>133</v>
      </c>
      <c r="E125" s="7" t="s">
        <v>395</v>
      </c>
      <c r="F125" s="8" t="s">
        <v>157</v>
      </c>
      <c r="G125" s="9" t="s">
        <v>1582</v>
      </c>
      <c r="H125" t="s">
        <v>1583</v>
      </c>
      <c r="I125" t="s">
        <v>83</v>
      </c>
      <c r="J125" s="10" t="s">
        <v>84</v>
      </c>
      <c r="K125" s="11" t="s">
        <v>398</v>
      </c>
      <c r="L125" s="12" t="s">
        <v>85</v>
      </c>
      <c r="N125" s="13" t="s">
        <v>158</v>
      </c>
      <c r="O125" s="14" t="s">
        <v>1584</v>
      </c>
      <c r="P125" s="15" t="s">
        <v>400</v>
      </c>
      <c r="Q125" s="16" t="s">
        <v>86</v>
      </c>
      <c r="R125" s="17" t="s">
        <v>86</v>
      </c>
      <c r="S125" s="18" t="s">
        <v>135</v>
      </c>
      <c r="T125" s="19" t="s">
        <v>94</v>
      </c>
      <c r="U125" t="s">
        <v>164</v>
      </c>
      <c r="AA125" t="s">
        <v>579</v>
      </c>
      <c r="AB125" t="s">
        <v>319</v>
      </c>
      <c r="AC125" s="25" t="s">
        <v>1536</v>
      </c>
      <c r="AD125" s="26" t="s">
        <v>91</v>
      </c>
      <c r="AE125" s="27" t="s">
        <v>425</v>
      </c>
      <c r="AF125" s="28" t="s">
        <v>426</v>
      </c>
      <c r="AG125" t="s">
        <v>159</v>
      </c>
      <c r="AH125" t="s">
        <v>1585</v>
      </c>
      <c r="AI125" t="s">
        <v>1586</v>
      </c>
      <c r="AJ125" t="s">
        <v>98</v>
      </c>
      <c r="AK125" s="3" t="s">
        <v>1587</v>
      </c>
      <c r="AL125" s="3" t="s">
        <v>1588</v>
      </c>
      <c r="AM125" s="3" t="s">
        <v>1589</v>
      </c>
      <c r="AN125" s="3" t="s">
        <v>1590</v>
      </c>
      <c r="AO125" t="s">
        <v>317</v>
      </c>
      <c r="AP125" s="29" t="s">
        <v>323</v>
      </c>
      <c r="AQ125" t="s">
        <v>325</v>
      </c>
      <c r="AR125" s="30" t="s">
        <v>320</v>
      </c>
      <c r="AS125" s="31" t="s">
        <v>412</v>
      </c>
      <c r="AT125" t="s">
        <v>1591</v>
      </c>
      <c r="AU125" s="32" t="s">
        <v>320</v>
      </c>
      <c r="AV125" s="33">
        <v>39630</v>
      </c>
      <c r="AW125" t="s">
        <v>686</v>
      </c>
      <c r="AX125" s="34" t="s">
        <v>320</v>
      </c>
      <c r="AY125" s="35">
        <v>46935</v>
      </c>
      <c r="AZ125" t="s">
        <v>590</v>
      </c>
      <c r="BA125" s="36" t="s">
        <v>415</v>
      </c>
      <c r="BB125" s="37" t="s">
        <v>320</v>
      </c>
      <c r="BC125" t="s">
        <v>320</v>
      </c>
      <c r="BD125" t="s">
        <v>1592</v>
      </c>
      <c r="BE125" t="s">
        <v>343</v>
      </c>
      <c r="BF125" t="s">
        <v>319</v>
      </c>
      <c r="BG125" t="s">
        <v>417</v>
      </c>
      <c r="BH125" t="s">
        <v>1571</v>
      </c>
    </row>
    <row r="126" spans="3:60" ht="15" x14ac:dyDescent="0.25">
      <c r="C126" s="5" t="s">
        <v>83</v>
      </c>
      <c r="D126" s="6">
        <v>133</v>
      </c>
      <c r="E126" s="7" t="s">
        <v>395</v>
      </c>
      <c r="F126" s="8" t="s">
        <v>157</v>
      </c>
      <c r="G126" s="9" t="s">
        <v>1593</v>
      </c>
      <c r="H126" t="s">
        <v>1594</v>
      </c>
      <c r="I126" t="s">
        <v>83</v>
      </c>
      <c r="J126" s="10" t="s">
        <v>84</v>
      </c>
      <c r="K126" s="11" t="s">
        <v>398</v>
      </c>
      <c r="L126" s="12" t="s">
        <v>85</v>
      </c>
      <c r="N126" s="13" t="s">
        <v>158</v>
      </c>
      <c r="O126" s="14" t="s">
        <v>1584</v>
      </c>
      <c r="P126" s="15" t="s">
        <v>400</v>
      </c>
      <c r="Q126" s="16" t="s">
        <v>86</v>
      </c>
      <c r="R126" s="17" t="s">
        <v>86</v>
      </c>
      <c r="S126" s="18" t="s">
        <v>135</v>
      </c>
      <c r="T126" s="19" t="s">
        <v>94</v>
      </c>
      <c r="U126" t="s">
        <v>164</v>
      </c>
      <c r="AA126" t="s">
        <v>579</v>
      </c>
      <c r="AB126" t="s">
        <v>319</v>
      </c>
      <c r="AC126" s="25" t="s">
        <v>1536</v>
      </c>
      <c r="AD126" s="26" t="s">
        <v>91</v>
      </c>
      <c r="AE126" s="27" t="s">
        <v>425</v>
      </c>
      <c r="AF126" s="28" t="s">
        <v>426</v>
      </c>
      <c r="AG126" t="s">
        <v>159</v>
      </c>
      <c r="AH126" t="s">
        <v>1595</v>
      </c>
      <c r="AI126" t="s">
        <v>1586</v>
      </c>
      <c r="AJ126" t="s">
        <v>119</v>
      </c>
      <c r="AK126" s="3" t="s">
        <v>1596</v>
      </c>
      <c r="AL126" s="3" t="s">
        <v>1597</v>
      </c>
      <c r="AM126" s="3" t="s">
        <v>1598</v>
      </c>
      <c r="AN126" s="3" t="s">
        <v>1599</v>
      </c>
      <c r="AO126" t="s">
        <v>317</v>
      </c>
      <c r="AP126" s="29" t="s">
        <v>323</v>
      </c>
      <c r="AQ126" t="s">
        <v>325</v>
      </c>
      <c r="AR126" s="30" t="s">
        <v>320</v>
      </c>
      <c r="AS126" s="31" t="s">
        <v>412</v>
      </c>
      <c r="AT126" t="s">
        <v>1600</v>
      </c>
      <c r="AU126" s="32" t="s">
        <v>320</v>
      </c>
      <c r="AV126" s="33">
        <v>39630</v>
      </c>
      <c r="AW126" t="s">
        <v>686</v>
      </c>
      <c r="AX126" s="34" t="s">
        <v>320</v>
      </c>
      <c r="AY126" s="35">
        <v>46935</v>
      </c>
      <c r="AZ126" t="s">
        <v>590</v>
      </c>
      <c r="BA126" s="36" t="s">
        <v>415</v>
      </c>
      <c r="BB126" s="37" t="s">
        <v>320</v>
      </c>
      <c r="BC126" t="s">
        <v>320</v>
      </c>
      <c r="BD126" t="s">
        <v>1601</v>
      </c>
      <c r="BE126" t="s">
        <v>343</v>
      </c>
      <c r="BF126" t="s">
        <v>319</v>
      </c>
      <c r="BG126" t="s">
        <v>417</v>
      </c>
      <c r="BH126" t="s">
        <v>1602</v>
      </c>
    </row>
    <row r="127" spans="3:60" ht="15" x14ac:dyDescent="0.25">
      <c r="C127" s="5" t="s">
        <v>83</v>
      </c>
      <c r="D127" s="6">
        <v>133</v>
      </c>
      <c r="E127" s="7" t="s">
        <v>395</v>
      </c>
      <c r="F127" s="8" t="s">
        <v>1603</v>
      </c>
      <c r="G127" s="9" t="s">
        <v>1604</v>
      </c>
      <c r="H127" t="s">
        <v>1605</v>
      </c>
      <c r="I127" t="s">
        <v>83</v>
      </c>
      <c r="J127" s="10" t="s">
        <v>84</v>
      </c>
      <c r="K127" s="11" t="s">
        <v>398</v>
      </c>
      <c r="L127" s="12" t="s">
        <v>85</v>
      </c>
      <c r="N127" s="13" t="s">
        <v>1606</v>
      </c>
      <c r="O127" s="14" t="s">
        <v>1607</v>
      </c>
      <c r="P127" s="15" t="s">
        <v>400</v>
      </c>
      <c r="Q127" s="16" t="s">
        <v>86</v>
      </c>
      <c r="R127" s="17" t="s">
        <v>86</v>
      </c>
      <c r="S127" s="18" t="s">
        <v>135</v>
      </c>
      <c r="T127" s="19" t="s">
        <v>94</v>
      </c>
      <c r="U127" t="s">
        <v>164</v>
      </c>
      <c r="AA127" t="s">
        <v>823</v>
      </c>
      <c r="AB127" t="s">
        <v>319</v>
      </c>
      <c r="AC127" s="25" t="s">
        <v>1536</v>
      </c>
      <c r="AD127" s="26" t="s">
        <v>91</v>
      </c>
      <c r="AE127" s="27" t="s">
        <v>425</v>
      </c>
      <c r="AF127" s="28" t="s">
        <v>426</v>
      </c>
      <c r="AG127" t="s">
        <v>1608</v>
      </c>
      <c r="AH127" t="s">
        <v>1609</v>
      </c>
      <c r="AI127" t="s">
        <v>1610</v>
      </c>
      <c r="AJ127" t="s">
        <v>119</v>
      </c>
      <c r="AK127" s="3" t="s">
        <v>1611</v>
      </c>
      <c r="AL127" s="3" t="s">
        <v>1612</v>
      </c>
      <c r="AM127" s="3" t="s">
        <v>1613</v>
      </c>
      <c r="AN127" s="3" t="s">
        <v>1614</v>
      </c>
      <c r="AO127" t="s">
        <v>317</v>
      </c>
      <c r="AP127" s="29" t="s">
        <v>323</v>
      </c>
      <c r="AQ127" t="s">
        <v>325</v>
      </c>
      <c r="AR127" s="30" t="s">
        <v>320</v>
      </c>
      <c r="AS127" s="31" t="s">
        <v>412</v>
      </c>
      <c r="AT127" t="s">
        <v>1615</v>
      </c>
      <c r="AU127" s="32" t="s">
        <v>320</v>
      </c>
      <c r="AV127" s="33">
        <v>39630</v>
      </c>
      <c r="AW127" t="s">
        <v>686</v>
      </c>
      <c r="AX127" s="34" t="s">
        <v>320</v>
      </c>
      <c r="AY127" s="35">
        <v>46935</v>
      </c>
      <c r="AZ127" t="s">
        <v>590</v>
      </c>
      <c r="BA127" s="36" t="s">
        <v>415</v>
      </c>
      <c r="BB127" s="37" t="s">
        <v>320</v>
      </c>
      <c r="BC127" t="s">
        <v>320</v>
      </c>
      <c r="BD127" t="s">
        <v>1616</v>
      </c>
      <c r="BE127" t="s">
        <v>343</v>
      </c>
      <c r="BF127" t="s">
        <v>319</v>
      </c>
      <c r="BG127" t="s">
        <v>417</v>
      </c>
      <c r="BH127" t="s">
        <v>1617</v>
      </c>
    </row>
    <row r="128" spans="3:60" ht="15" x14ac:dyDescent="0.25">
      <c r="C128" s="5" t="s">
        <v>83</v>
      </c>
      <c r="D128" s="6">
        <v>133</v>
      </c>
      <c r="E128" s="7" t="s">
        <v>395</v>
      </c>
      <c r="F128" s="8" t="s">
        <v>1603</v>
      </c>
      <c r="G128" s="9" t="s">
        <v>1618</v>
      </c>
      <c r="H128" t="s">
        <v>1619</v>
      </c>
      <c r="I128" t="s">
        <v>83</v>
      </c>
      <c r="J128" s="10" t="s">
        <v>84</v>
      </c>
      <c r="K128" s="11" t="s">
        <v>398</v>
      </c>
      <c r="L128" s="12" t="s">
        <v>85</v>
      </c>
      <c r="N128" s="13" t="s">
        <v>1606</v>
      </c>
      <c r="O128" s="14" t="s">
        <v>1607</v>
      </c>
      <c r="P128" s="15" t="s">
        <v>400</v>
      </c>
      <c r="Q128" s="16" t="s">
        <v>86</v>
      </c>
      <c r="R128" s="17" t="s">
        <v>86</v>
      </c>
      <c r="S128" s="18" t="s">
        <v>135</v>
      </c>
      <c r="T128" s="19" t="s">
        <v>94</v>
      </c>
      <c r="U128" t="s">
        <v>164</v>
      </c>
      <c r="AA128" t="s">
        <v>823</v>
      </c>
      <c r="AB128" t="s">
        <v>319</v>
      </c>
      <c r="AC128" s="25" t="s">
        <v>1536</v>
      </c>
      <c r="AD128" s="26" t="s">
        <v>91</v>
      </c>
      <c r="AE128" s="27" t="s">
        <v>1069</v>
      </c>
      <c r="AF128" s="28" t="s">
        <v>1070</v>
      </c>
      <c r="AG128" t="s">
        <v>1608</v>
      </c>
      <c r="AH128" t="s">
        <v>1609</v>
      </c>
      <c r="AI128" t="s">
        <v>1610</v>
      </c>
      <c r="AJ128" t="s">
        <v>119</v>
      </c>
      <c r="AK128" s="3" t="s">
        <v>1620</v>
      </c>
      <c r="AL128" s="3" t="s">
        <v>1621</v>
      </c>
      <c r="AM128" s="3" t="s">
        <v>1622</v>
      </c>
      <c r="AN128" s="3" t="s">
        <v>1623</v>
      </c>
      <c r="AO128" t="s">
        <v>317</v>
      </c>
      <c r="AP128" s="29" t="s">
        <v>323</v>
      </c>
      <c r="AQ128" t="s">
        <v>325</v>
      </c>
      <c r="AR128" s="30" t="s">
        <v>320</v>
      </c>
      <c r="AS128" s="31" t="s">
        <v>412</v>
      </c>
      <c r="AT128" t="s">
        <v>1624</v>
      </c>
      <c r="AU128" s="32" t="s">
        <v>320</v>
      </c>
      <c r="AV128" s="33">
        <v>39630</v>
      </c>
      <c r="AW128" t="s">
        <v>686</v>
      </c>
      <c r="AX128" s="34" t="s">
        <v>320</v>
      </c>
      <c r="AY128" s="35">
        <v>46935</v>
      </c>
      <c r="AZ128" t="s">
        <v>590</v>
      </c>
      <c r="BA128" s="36" t="s">
        <v>415</v>
      </c>
      <c r="BB128" s="37" t="s">
        <v>320</v>
      </c>
      <c r="BC128" t="s">
        <v>320</v>
      </c>
      <c r="BD128" t="s">
        <v>1625</v>
      </c>
      <c r="BE128" t="s">
        <v>343</v>
      </c>
      <c r="BF128" t="s">
        <v>1616</v>
      </c>
      <c r="BG128" t="s">
        <v>417</v>
      </c>
      <c r="BH128" t="s">
        <v>1626</v>
      </c>
    </row>
    <row r="129" spans="3:60" ht="15" x14ac:dyDescent="0.25">
      <c r="C129" s="5" t="s">
        <v>83</v>
      </c>
      <c r="D129" s="6">
        <v>133</v>
      </c>
      <c r="E129" s="7" t="s">
        <v>395</v>
      </c>
      <c r="F129" s="8" t="s">
        <v>1627</v>
      </c>
      <c r="G129" s="9" t="s">
        <v>1628</v>
      </c>
      <c r="H129" t="s">
        <v>1629</v>
      </c>
      <c r="I129" t="s">
        <v>83</v>
      </c>
      <c r="J129" s="10" t="s">
        <v>84</v>
      </c>
      <c r="K129" s="11" t="s">
        <v>398</v>
      </c>
      <c r="L129" s="12" t="s">
        <v>85</v>
      </c>
      <c r="N129" s="13" t="s">
        <v>1630</v>
      </c>
      <c r="O129" s="14" t="s">
        <v>1631</v>
      </c>
      <c r="P129" s="15" t="s">
        <v>400</v>
      </c>
      <c r="Q129" s="16" t="s">
        <v>86</v>
      </c>
      <c r="R129" s="17" t="s">
        <v>86</v>
      </c>
      <c r="S129" s="18" t="s">
        <v>135</v>
      </c>
      <c r="T129" s="19" t="s">
        <v>94</v>
      </c>
      <c r="U129" t="s">
        <v>164</v>
      </c>
      <c r="AA129" t="s">
        <v>823</v>
      </c>
      <c r="AB129" t="s">
        <v>319</v>
      </c>
      <c r="AC129" s="25" t="s">
        <v>1536</v>
      </c>
      <c r="AD129" s="26" t="s">
        <v>91</v>
      </c>
      <c r="AE129" s="27" t="s">
        <v>425</v>
      </c>
      <c r="AF129" s="28" t="s">
        <v>426</v>
      </c>
      <c r="AG129" t="s">
        <v>1632</v>
      </c>
      <c r="AH129" t="s">
        <v>197</v>
      </c>
      <c r="AI129" t="s">
        <v>1633</v>
      </c>
      <c r="AJ129" t="s">
        <v>98</v>
      </c>
      <c r="AK129" s="3" t="s">
        <v>1634</v>
      </c>
      <c r="AL129" s="3" t="s">
        <v>1635</v>
      </c>
      <c r="AM129" s="3" t="s">
        <v>1636</v>
      </c>
      <c r="AN129" s="3" t="s">
        <v>1637</v>
      </c>
      <c r="AO129" t="s">
        <v>317</v>
      </c>
      <c r="AP129" s="29" t="s">
        <v>323</v>
      </c>
      <c r="AQ129" t="s">
        <v>325</v>
      </c>
      <c r="AR129" s="30" t="s">
        <v>320</v>
      </c>
      <c r="AS129" s="31" t="s">
        <v>412</v>
      </c>
      <c r="AT129" t="s">
        <v>1638</v>
      </c>
      <c r="AU129" s="32" t="s">
        <v>320</v>
      </c>
      <c r="AV129" s="33">
        <v>39630</v>
      </c>
      <c r="AW129" t="s">
        <v>686</v>
      </c>
      <c r="AX129" s="34" t="s">
        <v>320</v>
      </c>
      <c r="AY129" s="35">
        <v>46935</v>
      </c>
      <c r="AZ129" t="s">
        <v>590</v>
      </c>
      <c r="BA129" s="36" t="s">
        <v>415</v>
      </c>
      <c r="BB129" s="37" t="s">
        <v>320</v>
      </c>
      <c r="BC129" t="s">
        <v>320</v>
      </c>
      <c r="BD129" t="s">
        <v>1639</v>
      </c>
      <c r="BE129" t="s">
        <v>343</v>
      </c>
      <c r="BF129" t="s">
        <v>319</v>
      </c>
      <c r="BG129" t="s">
        <v>417</v>
      </c>
      <c r="BH129" t="s">
        <v>1546</v>
      </c>
    </row>
    <row r="130" spans="3:60" ht="15" x14ac:dyDescent="0.25">
      <c r="C130" s="5" t="s">
        <v>83</v>
      </c>
      <c r="D130" s="6">
        <v>133</v>
      </c>
      <c r="E130" s="7" t="s">
        <v>395</v>
      </c>
      <c r="F130" s="8" t="s">
        <v>1627</v>
      </c>
      <c r="G130" s="9" t="s">
        <v>1640</v>
      </c>
      <c r="H130" t="s">
        <v>1641</v>
      </c>
      <c r="I130" t="s">
        <v>83</v>
      </c>
      <c r="J130" s="10" t="s">
        <v>84</v>
      </c>
      <c r="K130" s="11" t="s">
        <v>398</v>
      </c>
      <c r="L130" s="12" t="s">
        <v>85</v>
      </c>
      <c r="N130" s="13" t="s">
        <v>1630</v>
      </c>
      <c r="O130" s="14" t="s">
        <v>1631</v>
      </c>
      <c r="P130" s="15" t="s">
        <v>400</v>
      </c>
      <c r="Q130" s="16" t="s">
        <v>86</v>
      </c>
      <c r="R130" s="17" t="s">
        <v>86</v>
      </c>
      <c r="S130" s="18" t="s">
        <v>135</v>
      </c>
      <c r="T130" s="19" t="s">
        <v>94</v>
      </c>
      <c r="U130" t="s">
        <v>164</v>
      </c>
      <c r="AA130" t="s">
        <v>823</v>
      </c>
      <c r="AB130" t="s">
        <v>319</v>
      </c>
      <c r="AC130" s="25" t="s">
        <v>1536</v>
      </c>
      <c r="AD130" s="26" t="s">
        <v>91</v>
      </c>
      <c r="AE130" s="27" t="s">
        <v>425</v>
      </c>
      <c r="AF130" s="28" t="s">
        <v>426</v>
      </c>
      <c r="AG130" t="s">
        <v>1632</v>
      </c>
      <c r="AH130" t="s">
        <v>197</v>
      </c>
      <c r="AI130" t="s">
        <v>1633</v>
      </c>
      <c r="AJ130" t="s">
        <v>98</v>
      </c>
      <c r="AK130" s="3" t="s">
        <v>1642</v>
      </c>
      <c r="AL130" s="3" t="s">
        <v>1643</v>
      </c>
      <c r="AM130" s="3" t="s">
        <v>1644</v>
      </c>
      <c r="AN130" s="3" t="s">
        <v>1645</v>
      </c>
      <c r="AO130" t="s">
        <v>317</v>
      </c>
      <c r="AP130" s="29" t="s">
        <v>323</v>
      </c>
      <c r="AQ130" t="s">
        <v>325</v>
      </c>
      <c r="AR130" s="30" t="s">
        <v>320</v>
      </c>
      <c r="AS130" s="31" t="s">
        <v>412</v>
      </c>
      <c r="AT130" t="s">
        <v>1646</v>
      </c>
      <c r="AU130" s="32" t="s">
        <v>320</v>
      </c>
      <c r="AV130" s="33">
        <v>39630</v>
      </c>
      <c r="AW130" t="s">
        <v>686</v>
      </c>
      <c r="AX130" s="34" t="s">
        <v>320</v>
      </c>
      <c r="AY130" s="35">
        <v>46935</v>
      </c>
      <c r="AZ130" t="s">
        <v>590</v>
      </c>
      <c r="BA130" s="36" t="s">
        <v>415</v>
      </c>
      <c r="BB130" s="37" t="s">
        <v>320</v>
      </c>
      <c r="BC130" t="s">
        <v>320</v>
      </c>
      <c r="BD130" t="s">
        <v>1647</v>
      </c>
      <c r="BE130" t="s">
        <v>343</v>
      </c>
      <c r="BF130" t="s">
        <v>319</v>
      </c>
      <c r="BG130" t="s">
        <v>417</v>
      </c>
      <c r="BH130" t="s">
        <v>1556</v>
      </c>
    </row>
    <row r="131" spans="3:60" ht="15" x14ac:dyDescent="0.25">
      <c r="C131" s="5" t="s">
        <v>83</v>
      </c>
      <c r="D131" s="6">
        <v>133</v>
      </c>
      <c r="E131" s="7" t="s">
        <v>395</v>
      </c>
      <c r="F131" s="8" t="s">
        <v>1627</v>
      </c>
      <c r="G131" s="9" t="s">
        <v>1648</v>
      </c>
      <c r="H131" t="s">
        <v>1649</v>
      </c>
      <c r="I131" t="s">
        <v>83</v>
      </c>
      <c r="J131" s="10" t="s">
        <v>84</v>
      </c>
      <c r="K131" s="11" t="s">
        <v>398</v>
      </c>
      <c r="L131" s="12" t="s">
        <v>85</v>
      </c>
      <c r="N131" s="13" t="s">
        <v>1630</v>
      </c>
      <c r="O131" s="14" t="s">
        <v>1631</v>
      </c>
      <c r="P131" s="15" t="s">
        <v>400</v>
      </c>
      <c r="Q131" s="16" t="s">
        <v>86</v>
      </c>
      <c r="R131" s="17" t="s">
        <v>86</v>
      </c>
      <c r="S131" s="18" t="s">
        <v>135</v>
      </c>
      <c r="T131" s="19" t="s">
        <v>94</v>
      </c>
      <c r="U131" t="s">
        <v>164</v>
      </c>
      <c r="AA131" t="s">
        <v>823</v>
      </c>
      <c r="AB131" t="s">
        <v>319</v>
      </c>
      <c r="AC131" s="25" t="s">
        <v>1536</v>
      </c>
      <c r="AD131" s="26" t="s">
        <v>91</v>
      </c>
      <c r="AE131" s="27" t="s">
        <v>425</v>
      </c>
      <c r="AF131" s="28" t="s">
        <v>426</v>
      </c>
      <c r="AG131" t="s">
        <v>1632</v>
      </c>
      <c r="AH131" t="s">
        <v>1650</v>
      </c>
      <c r="AI131" t="s">
        <v>197</v>
      </c>
      <c r="AJ131" t="s">
        <v>119</v>
      </c>
      <c r="AK131" s="3" t="s">
        <v>1651</v>
      </c>
      <c r="AL131" s="3" t="s">
        <v>1652</v>
      </c>
      <c r="AM131" s="3" t="s">
        <v>1653</v>
      </c>
      <c r="AN131" s="3" t="s">
        <v>1654</v>
      </c>
      <c r="AO131" t="s">
        <v>317</v>
      </c>
      <c r="AP131" s="29" t="s">
        <v>323</v>
      </c>
      <c r="AQ131" t="s">
        <v>325</v>
      </c>
      <c r="AR131" s="30" t="s">
        <v>320</v>
      </c>
      <c r="AS131" s="31" t="s">
        <v>1655</v>
      </c>
      <c r="AT131" t="s">
        <v>320</v>
      </c>
      <c r="AU131" s="32" t="s">
        <v>320</v>
      </c>
      <c r="AV131" s="33">
        <v>43822</v>
      </c>
      <c r="AW131" t="s">
        <v>434</v>
      </c>
      <c r="AX131" s="34" t="s">
        <v>320</v>
      </c>
      <c r="AY131" s="35">
        <v>52954</v>
      </c>
      <c r="AZ131" t="s">
        <v>1656</v>
      </c>
      <c r="BA131" s="36" t="s">
        <v>435</v>
      </c>
      <c r="BB131" s="37" t="s">
        <v>320</v>
      </c>
      <c r="BC131" t="s">
        <v>320</v>
      </c>
      <c r="BD131" t="s">
        <v>1657</v>
      </c>
      <c r="BE131" t="s">
        <v>351</v>
      </c>
      <c r="BF131" t="s">
        <v>319</v>
      </c>
      <c r="BG131" t="s">
        <v>417</v>
      </c>
      <c r="BH131" t="s">
        <v>1658</v>
      </c>
    </row>
    <row r="132" spans="3:60" ht="15" x14ac:dyDescent="0.25">
      <c r="C132" s="5" t="s">
        <v>83</v>
      </c>
      <c r="D132" s="6">
        <v>133</v>
      </c>
      <c r="E132" s="7" t="s">
        <v>395</v>
      </c>
      <c r="F132" s="8" t="s">
        <v>1659</v>
      </c>
      <c r="G132" s="9" t="s">
        <v>1660</v>
      </c>
      <c r="H132" t="s">
        <v>1661</v>
      </c>
      <c r="I132" t="s">
        <v>83</v>
      </c>
      <c r="J132" s="10" t="s">
        <v>84</v>
      </c>
      <c r="K132" s="11" t="s">
        <v>398</v>
      </c>
      <c r="L132" s="12" t="s">
        <v>85</v>
      </c>
      <c r="N132" s="13" t="s">
        <v>1662</v>
      </c>
      <c r="O132" s="14" t="s">
        <v>1663</v>
      </c>
      <c r="P132" s="15" t="s">
        <v>400</v>
      </c>
      <c r="Q132" s="16" t="s">
        <v>86</v>
      </c>
      <c r="R132" s="17" t="s">
        <v>86</v>
      </c>
      <c r="S132" s="18" t="s">
        <v>135</v>
      </c>
      <c r="T132" s="19" t="s">
        <v>94</v>
      </c>
      <c r="U132" t="s">
        <v>164</v>
      </c>
      <c r="AA132" t="s">
        <v>823</v>
      </c>
      <c r="AB132" t="s">
        <v>319</v>
      </c>
      <c r="AC132" s="25" t="s">
        <v>1536</v>
      </c>
      <c r="AD132" s="26" t="s">
        <v>91</v>
      </c>
      <c r="AE132" s="27" t="s">
        <v>425</v>
      </c>
      <c r="AF132" s="28" t="s">
        <v>426</v>
      </c>
      <c r="AG132" t="s">
        <v>1664</v>
      </c>
      <c r="AH132" t="s">
        <v>1665</v>
      </c>
      <c r="AI132" t="s">
        <v>1666</v>
      </c>
      <c r="AJ132" t="s">
        <v>119</v>
      </c>
      <c r="AK132" s="3" t="s">
        <v>1667</v>
      </c>
      <c r="AL132" s="3" t="s">
        <v>1668</v>
      </c>
      <c r="AM132" s="3" t="s">
        <v>1669</v>
      </c>
      <c r="AN132" s="3" t="s">
        <v>1670</v>
      </c>
      <c r="AO132" t="s">
        <v>317</v>
      </c>
      <c r="AP132" s="29" t="s">
        <v>323</v>
      </c>
      <c r="AQ132" t="s">
        <v>325</v>
      </c>
      <c r="AR132" s="30" t="s">
        <v>320</v>
      </c>
      <c r="AS132" s="31" t="s">
        <v>412</v>
      </c>
      <c r="AT132" t="s">
        <v>1671</v>
      </c>
      <c r="AU132" s="32" t="s">
        <v>320</v>
      </c>
      <c r="AV132" s="33">
        <v>39630</v>
      </c>
      <c r="AW132" t="s">
        <v>686</v>
      </c>
      <c r="AX132" s="34" t="s">
        <v>320</v>
      </c>
      <c r="AY132" s="35">
        <v>46935</v>
      </c>
      <c r="AZ132" t="s">
        <v>590</v>
      </c>
      <c r="BA132" s="36" t="s">
        <v>415</v>
      </c>
      <c r="BB132" s="37" t="s">
        <v>320</v>
      </c>
      <c r="BC132" t="s">
        <v>320</v>
      </c>
      <c r="BD132" t="s">
        <v>1639</v>
      </c>
      <c r="BE132" t="s">
        <v>343</v>
      </c>
      <c r="BF132" t="s">
        <v>319</v>
      </c>
      <c r="BG132" t="s">
        <v>417</v>
      </c>
      <c r="BH132" t="s">
        <v>1556</v>
      </c>
    </row>
    <row r="133" spans="3:60" ht="15" x14ac:dyDescent="0.25">
      <c r="C133" s="5" t="s">
        <v>83</v>
      </c>
      <c r="D133" s="6">
        <v>133</v>
      </c>
      <c r="E133" s="7" t="s">
        <v>395</v>
      </c>
      <c r="F133" s="8" t="s">
        <v>1659</v>
      </c>
      <c r="G133" s="9" t="s">
        <v>1672</v>
      </c>
      <c r="H133" t="s">
        <v>1673</v>
      </c>
      <c r="I133" t="s">
        <v>83</v>
      </c>
      <c r="J133" s="10" t="s">
        <v>84</v>
      </c>
      <c r="K133" s="11" t="s">
        <v>398</v>
      </c>
      <c r="L133" s="12" t="s">
        <v>85</v>
      </c>
      <c r="N133" s="13" t="s">
        <v>1662</v>
      </c>
      <c r="O133" s="14" t="s">
        <v>1663</v>
      </c>
      <c r="P133" s="15" t="s">
        <v>400</v>
      </c>
      <c r="Q133" s="16" t="s">
        <v>86</v>
      </c>
      <c r="R133" s="17" t="s">
        <v>86</v>
      </c>
      <c r="S133" s="18" t="s">
        <v>135</v>
      </c>
      <c r="T133" s="19" t="s">
        <v>94</v>
      </c>
      <c r="U133" t="s">
        <v>164</v>
      </c>
      <c r="AA133" t="s">
        <v>823</v>
      </c>
      <c r="AB133" t="s">
        <v>319</v>
      </c>
      <c r="AC133" s="25" t="s">
        <v>1536</v>
      </c>
      <c r="AD133" s="26" t="s">
        <v>91</v>
      </c>
      <c r="AE133" s="27" t="s">
        <v>425</v>
      </c>
      <c r="AF133" s="28" t="s">
        <v>426</v>
      </c>
      <c r="AG133" t="s">
        <v>1664</v>
      </c>
      <c r="AH133" t="s">
        <v>1665</v>
      </c>
      <c r="AI133" t="s">
        <v>1666</v>
      </c>
      <c r="AJ133" t="s">
        <v>119</v>
      </c>
      <c r="AK133" s="3" t="s">
        <v>1674</v>
      </c>
      <c r="AL133" s="3" t="s">
        <v>1675</v>
      </c>
      <c r="AM133" s="3" t="s">
        <v>1676</v>
      </c>
      <c r="AN133" s="3" t="s">
        <v>1677</v>
      </c>
      <c r="AO133" t="s">
        <v>317</v>
      </c>
      <c r="AP133" s="29" t="s">
        <v>323</v>
      </c>
      <c r="AQ133" t="s">
        <v>325</v>
      </c>
      <c r="AR133" s="30" t="s">
        <v>320</v>
      </c>
      <c r="AS133" s="31" t="s">
        <v>412</v>
      </c>
      <c r="AT133" t="s">
        <v>1678</v>
      </c>
      <c r="AU133" s="32" t="s">
        <v>320</v>
      </c>
      <c r="AV133" s="33">
        <v>39630</v>
      </c>
      <c r="AW133" t="s">
        <v>686</v>
      </c>
      <c r="AX133" s="34" t="s">
        <v>320</v>
      </c>
      <c r="AY133" s="35">
        <v>46935</v>
      </c>
      <c r="AZ133" t="s">
        <v>590</v>
      </c>
      <c r="BA133" s="36" t="s">
        <v>415</v>
      </c>
      <c r="BB133" s="37" t="s">
        <v>320</v>
      </c>
      <c r="BC133" t="s">
        <v>320</v>
      </c>
      <c r="BD133" t="s">
        <v>1647</v>
      </c>
      <c r="BE133" t="s">
        <v>343</v>
      </c>
      <c r="BF133" t="s">
        <v>319</v>
      </c>
      <c r="BG133" t="s">
        <v>417</v>
      </c>
      <c r="BH133" t="s">
        <v>1546</v>
      </c>
    </row>
    <row r="134" spans="3:60" ht="15" x14ac:dyDescent="0.25">
      <c r="C134" s="5" t="s">
        <v>83</v>
      </c>
      <c r="D134" s="6">
        <v>133</v>
      </c>
      <c r="E134" s="7" t="s">
        <v>395</v>
      </c>
      <c r="F134" s="8" t="s">
        <v>1679</v>
      </c>
      <c r="G134" s="9" t="s">
        <v>1680</v>
      </c>
      <c r="H134" t="s">
        <v>1681</v>
      </c>
      <c r="I134" t="s">
        <v>83</v>
      </c>
      <c r="J134" s="10" t="s">
        <v>84</v>
      </c>
      <c r="K134" s="11" t="s">
        <v>398</v>
      </c>
      <c r="L134" s="12" t="s">
        <v>85</v>
      </c>
      <c r="N134" s="13" t="s">
        <v>1682</v>
      </c>
      <c r="O134" s="14" t="s">
        <v>1683</v>
      </c>
      <c r="P134" s="15" t="s">
        <v>400</v>
      </c>
      <c r="Q134" s="16" t="s">
        <v>86</v>
      </c>
      <c r="R134" s="17" t="s">
        <v>86</v>
      </c>
      <c r="S134" s="18" t="s">
        <v>135</v>
      </c>
      <c r="T134" s="19" t="s">
        <v>94</v>
      </c>
      <c r="U134" t="s">
        <v>164</v>
      </c>
      <c r="AA134" t="s">
        <v>823</v>
      </c>
      <c r="AB134" t="s">
        <v>319</v>
      </c>
      <c r="AC134" s="25" t="s">
        <v>1536</v>
      </c>
      <c r="AD134" s="26" t="s">
        <v>91</v>
      </c>
      <c r="AE134" s="27" t="s">
        <v>425</v>
      </c>
      <c r="AF134" s="28" t="s">
        <v>426</v>
      </c>
      <c r="AG134" t="s">
        <v>1684</v>
      </c>
      <c r="AH134" t="s">
        <v>1685</v>
      </c>
      <c r="AI134" t="s">
        <v>1686</v>
      </c>
      <c r="AJ134" t="s">
        <v>119</v>
      </c>
      <c r="AK134" s="3" t="s">
        <v>1687</v>
      </c>
      <c r="AL134" s="3" t="s">
        <v>1688</v>
      </c>
      <c r="AM134" s="3" t="s">
        <v>1689</v>
      </c>
      <c r="AN134" s="3" t="s">
        <v>1690</v>
      </c>
      <c r="AO134" t="s">
        <v>317</v>
      </c>
      <c r="AP134" s="29" t="s">
        <v>323</v>
      </c>
      <c r="AQ134" t="s">
        <v>325</v>
      </c>
      <c r="AR134" s="30" t="s">
        <v>320</v>
      </c>
      <c r="AS134" s="31" t="s">
        <v>320</v>
      </c>
      <c r="AT134" t="s">
        <v>1691</v>
      </c>
      <c r="AU134" s="32" t="s">
        <v>320</v>
      </c>
      <c r="AV134" s="33">
        <v>39630</v>
      </c>
      <c r="AW134" t="s">
        <v>686</v>
      </c>
      <c r="AX134" s="34" t="s">
        <v>320</v>
      </c>
      <c r="AY134" s="35">
        <v>46935</v>
      </c>
      <c r="AZ134" t="s">
        <v>590</v>
      </c>
      <c r="BA134" s="36" t="s">
        <v>415</v>
      </c>
      <c r="BB134" s="37" t="s">
        <v>320</v>
      </c>
      <c r="BC134" t="s">
        <v>320</v>
      </c>
      <c r="BD134" t="s">
        <v>1692</v>
      </c>
      <c r="BE134" t="s">
        <v>343</v>
      </c>
      <c r="BF134" t="s">
        <v>319</v>
      </c>
      <c r="BG134" t="s">
        <v>417</v>
      </c>
      <c r="BH134" t="s">
        <v>1693</v>
      </c>
    </row>
    <row r="135" spans="3:60" ht="15" x14ac:dyDescent="0.25">
      <c r="C135" s="5" t="s">
        <v>83</v>
      </c>
      <c r="D135" s="6">
        <v>133</v>
      </c>
      <c r="E135" s="7" t="s">
        <v>395</v>
      </c>
      <c r="F135" s="8" t="s">
        <v>1694</v>
      </c>
      <c r="G135" s="9" t="s">
        <v>1695</v>
      </c>
      <c r="H135" t="s">
        <v>1696</v>
      </c>
      <c r="I135" t="s">
        <v>83</v>
      </c>
      <c r="J135" s="10" t="s">
        <v>84</v>
      </c>
      <c r="K135" s="11" t="s">
        <v>398</v>
      </c>
      <c r="L135" s="12" t="s">
        <v>85</v>
      </c>
      <c r="N135" s="13" t="s">
        <v>1697</v>
      </c>
      <c r="O135" s="14" t="s">
        <v>1698</v>
      </c>
      <c r="P135" s="15" t="s">
        <v>400</v>
      </c>
      <c r="Q135" s="16" t="s">
        <v>86</v>
      </c>
      <c r="R135" s="17" t="s">
        <v>86</v>
      </c>
      <c r="S135" s="18" t="s">
        <v>135</v>
      </c>
      <c r="T135" s="19" t="s">
        <v>94</v>
      </c>
      <c r="U135" t="s">
        <v>164</v>
      </c>
      <c r="AA135" t="s">
        <v>823</v>
      </c>
      <c r="AB135" t="s">
        <v>319</v>
      </c>
      <c r="AC135" s="25" t="s">
        <v>1699</v>
      </c>
      <c r="AD135" s="26" t="s">
        <v>156</v>
      </c>
      <c r="AE135" s="27" t="s">
        <v>425</v>
      </c>
      <c r="AF135" s="28" t="s">
        <v>426</v>
      </c>
      <c r="AG135" t="s">
        <v>1700</v>
      </c>
      <c r="AH135" t="s">
        <v>1701</v>
      </c>
      <c r="AI135" t="s">
        <v>213</v>
      </c>
      <c r="AJ135" t="s">
        <v>119</v>
      </c>
      <c r="AK135" s="3" t="s">
        <v>1702</v>
      </c>
      <c r="AL135" s="3" t="s">
        <v>1703</v>
      </c>
      <c r="AM135" s="3" t="s">
        <v>1704</v>
      </c>
      <c r="AN135" s="3" t="s">
        <v>1705</v>
      </c>
      <c r="AO135" t="s">
        <v>318</v>
      </c>
      <c r="AP135" s="29" t="s">
        <v>323</v>
      </c>
      <c r="AQ135" t="s">
        <v>325</v>
      </c>
      <c r="AR135" s="30" t="s">
        <v>320</v>
      </c>
      <c r="AS135" s="31" t="s">
        <v>412</v>
      </c>
      <c r="AT135" t="s">
        <v>433</v>
      </c>
      <c r="AU135" s="32" t="s">
        <v>320</v>
      </c>
      <c r="AV135" s="33">
        <v>42687</v>
      </c>
      <c r="AW135" t="s">
        <v>434</v>
      </c>
      <c r="AX135" s="34" t="s">
        <v>320</v>
      </c>
      <c r="AY135" s="35">
        <v>51818</v>
      </c>
      <c r="BA135" s="36" t="s">
        <v>435</v>
      </c>
      <c r="BB135" s="37" t="s">
        <v>320</v>
      </c>
      <c r="BC135" t="s">
        <v>337</v>
      </c>
      <c r="BD135" t="s">
        <v>1015</v>
      </c>
      <c r="BE135" t="s">
        <v>351</v>
      </c>
      <c r="BF135" t="s">
        <v>319</v>
      </c>
      <c r="BG135" t="s">
        <v>417</v>
      </c>
      <c r="BH135" t="s">
        <v>1016</v>
      </c>
    </row>
    <row r="136" spans="3:60" ht="15" x14ac:dyDescent="0.25">
      <c r="C136" s="5" t="s">
        <v>83</v>
      </c>
      <c r="D136" s="6">
        <v>133</v>
      </c>
      <c r="E136" s="7" t="s">
        <v>395</v>
      </c>
      <c r="F136" s="8" t="s">
        <v>1706</v>
      </c>
      <c r="G136" s="9" t="s">
        <v>1707</v>
      </c>
      <c r="H136" t="s">
        <v>1708</v>
      </c>
      <c r="I136" t="s">
        <v>83</v>
      </c>
      <c r="J136" s="10" t="s">
        <v>84</v>
      </c>
      <c r="K136" s="11" t="s">
        <v>398</v>
      </c>
      <c r="L136" s="12" t="s">
        <v>85</v>
      </c>
      <c r="N136" s="13" t="s">
        <v>1709</v>
      </c>
      <c r="O136" s="14" t="s">
        <v>1710</v>
      </c>
      <c r="P136" s="15" t="s">
        <v>400</v>
      </c>
      <c r="Q136" s="16" t="s">
        <v>86</v>
      </c>
      <c r="R136" s="17" t="s">
        <v>86</v>
      </c>
      <c r="S136" s="18" t="s">
        <v>135</v>
      </c>
      <c r="T136" s="19" t="s">
        <v>94</v>
      </c>
      <c r="U136" t="s">
        <v>164</v>
      </c>
      <c r="AA136" t="s">
        <v>1711</v>
      </c>
      <c r="AB136" t="s">
        <v>319</v>
      </c>
      <c r="AC136" s="25" t="s">
        <v>1712</v>
      </c>
      <c r="AD136" s="26" t="s">
        <v>156</v>
      </c>
      <c r="AE136" s="27" t="s">
        <v>425</v>
      </c>
      <c r="AF136" s="28" t="s">
        <v>426</v>
      </c>
      <c r="AG136" t="s">
        <v>1713</v>
      </c>
      <c r="AH136" t="s">
        <v>1714</v>
      </c>
      <c r="AI136" t="s">
        <v>1715</v>
      </c>
      <c r="AJ136" t="s">
        <v>114</v>
      </c>
      <c r="AK136" s="3" t="s">
        <v>1716</v>
      </c>
      <c r="AL136" s="3" t="s">
        <v>1717</v>
      </c>
      <c r="AM136" s="3" t="s">
        <v>1718</v>
      </c>
      <c r="AN136" s="3" t="s">
        <v>1719</v>
      </c>
      <c r="AO136" t="s">
        <v>317</v>
      </c>
      <c r="AP136" s="29" t="s">
        <v>323</v>
      </c>
      <c r="AQ136" t="s">
        <v>325</v>
      </c>
      <c r="AR136" s="30" t="s">
        <v>320</v>
      </c>
      <c r="AS136" s="31" t="s">
        <v>1720</v>
      </c>
      <c r="AT136" t="s">
        <v>320</v>
      </c>
      <c r="AU136" s="32" t="s">
        <v>320</v>
      </c>
      <c r="AV136" s="33">
        <v>42708</v>
      </c>
      <c r="AW136" t="s">
        <v>1721</v>
      </c>
      <c r="AX136" s="34" t="s">
        <v>320</v>
      </c>
      <c r="AY136" s="35">
        <v>51839</v>
      </c>
      <c r="AZ136" t="s">
        <v>1722</v>
      </c>
      <c r="BA136" s="36" t="s">
        <v>435</v>
      </c>
      <c r="BB136" s="37" t="s">
        <v>320</v>
      </c>
      <c r="BC136" t="s">
        <v>320</v>
      </c>
      <c r="BD136" t="s">
        <v>615</v>
      </c>
      <c r="BE136" t="s">
        <v>349</v>
      </c>
      <c r="BF136" t="s">
        <v>319</v>
      </c>
      <c r="BG136" t="s">
        <v>417</v>
      </c>
      <c r="BH136" t="s">
        <v>616</v>
      </c>
    </row>
    <row r="137" spans="3:60" ht="15" x14ac:dyDescent="0.25">
      <c r="C137" s="5" t="s">
        <v>83</v>
      </c>
      <c r="D137" s="6">
        <v>133</v>
      </c>
      <c r="E137" s="7" t="s">
        <v>395</v>
      </c>
      <c r="F137" s="8" t="s">
        <v>1706</v>
      </c>
      <c r="G137" s="9" t="s">
        <v>1723</v>
      </c>
      <c r="H137" t="s">
        <v>1724</v>
      </c>
      <c r="I137" t="s">
        <v>83</v>
      </c>
      <c r="J137" s="10" t="s">
        <v>84</v>
      </c>
      <c r="K137" s="11" t="s">
        <v>398</v>
      </c>
      <c r="L137" s="12" t="s">
        <v>85</v>
      </c>
      <c r="N137" s="13" t="s">
        <v>1709</v>
      </c>
      <c r="O137" s="14" t="s">
        <v>1710</v>
      </c>
      <c r="P137" s="15" t="s">
        <v>400</v>
      </c>
      <c r="Q137" s="16" t="s">
        <v>86</v>
      </c>
      <c r="R137" s="17" t="s">
        <v>86</v>
      </c>
      <c r="S137" s="18" t="s">
        <v>135</v>
      </c>
      <c r="T137" s="19" t="s">
        <v>94</v>
      </c>
      <c r="U137" t="s">
        <v>164</v>
      </c>
      <c r="AA137" t="s">
        <v>1711</v>
      </c>
      <c r="AB137" t="s">
        <v>319</v>
      </c>
      <c r="AC137" s="25" t="s">
        <v>1712</v>
      </c>
      <c r="AD137" s="26" t="s">
        <v>156</v>
      </c>
      <c r="AE137" s="27" t="s">
        <v>425</v>
      </c>
      <c r="AF137" s="28" t="s">
        <v>426</v>
      </c>
      <c r="AG137" t="s">
        <v>1713</v>
      </c>
      <c r="AH137" t="s">
        <v>1714</v>
      </c>
      <c r="AI137" t="s">
        <v>1715</v>
      </c>
      <c r="AJ137" t="s">
        <v>114</v>
      </c>
      <c r="AK137" s="3" t="s">
        <v>1725</v>
      </c>
      <c r="AL137" s="3" t="s">
        <v>1726</v>
      </c>
      <c r="AM137" s="3" t="s">
        <v>1727</v>
      </c>
      <c r="AN137" s="3" t="s">
        <v>1728</v>
      </c>
      <c r="AO137" t="s">
        <v>317</v>
      </c>
      <c r="AP137" s="29" t="s">
        <v>323</v>
      </c>
      <c r="AQ137" t="s">
        <v>325</v>
      </c>
      <c r="AR137" s="30" t="s">
        <v>320</v>
      </c>
      <c r="AS137" s="31" t="s">
        <v>320</v>
      </c>
      <c r="AT137" t="s">
        <v>320</v>
      </c>
      <c r="AU137" s="32" t="s">
        <v>320</v>
      </c>
      <c r="AV137" s="33">
        <v>42708</v>
      </c>
      <c r="AW137" t="s">
        <v>1721</v>
      </c>
      <c r="AX137" s="34" t="s">
        <v>320</v>
      </c>
      <c r="AY137" s="35">
        <v>51839</v>
      </c>
      <c r="AZ137" t="s">
        <v>1722</v>
      </c>
      <c r="BA137" s="36" t="s">
        <v>435</v>
      </c>
      <c r="BB137" s="37" t="s">
        <v>320</v>
      </c>
      <c r="BC137" t="s">
        <v>320</v>
      </c>
      <c r="BD137" t="s">
        <v>607</v>
      </c>
      <c r="BE137" t="s">
        <v>349</v>
      </c>
      <c r="BF137" t="s">
        <v>319</v>
      </c>
      <c r="BG137" t="s">
        <v>417</v>
      </c>
      <c r="BH137" t="s">
        <v>608</v>
      </c>
    </row>
    <row r="138" spans="3:60" ht="15" x14ac:dyDescent="0.25">
      <c r="C138" s="5" t="s">
        <v>83</v>
      </c>
      <c r="D138" s="6">
        <v>133</v>
      </c>
      <c r="E138" s="7" t="s">
        <v>395</v>
      </c>
      <c r="F138" s="8" t="s">
        <v>419</v>
      </c>
      <c r="G138" s="9" t="s">
        <v>1729</v>
      </c>
      <c r="H138" t="s">
        <v>1730</v>
      </c>
      <c r="I138" t="s">
        <v>83</v>
      </c>
      <c r="J138" s="10" t="s">
        <v>84</v>
      </c>
      <c r="K138" s="11" t="s">
        <v>398</v>
      </c>
      <c r="L138" s="12" t="s">
        <v>245</v>
      </c>
      <c r="N138" s="13" t="s">
        <v>422</v>
      </c>
      <c r="O138" s="14" t="s">
        <v>423</v>
      </c>
      <c r="P138" s="15" t="s">
        <v>400</v>
      </c>
      <c r="Q138" s="16" t="s">
        <v>86</v>
      </c>
      <c r="R138" s="17" t="s">
        <v>86</v>
      </c>
      <c r="S138" s="18" t="s">
        <v>135</v>
      </c>
      <c r="T138" s="19" t="s">
        <v>94</v>
      </c>
      <c r="U138" t="s">
        <v>164</v>
      </c>
      <c r="AA138" t="s">
        <v>424</v>
      </c>
      <c r="AB138" t="s">
        <v>319</v>
      </c>
      <c r="AC138" s="25" t="s">
        <v>304</v>
      </c>
      <c r="AD138" s="26" t="s">
        <v>156</v>
      </c>
      <c r="AE138" s="27" t="s">
        <v>425</v>
      </c>
      <c r="AF138" s="28" t="s">
        <v>426</v>
      </c>
      <c r="AG138" t="s">
        <v>305</v>
      </c>
      <c r="AH138" t="s">
        <v>1731</v>
      </c>
      <c r="AI138" t="s">
        <v>1732</v>
      </c>
      <c r="AJ138" t="s">
        <v>98</v>
      </c>
      <c r="AK138" s="3" t="s">
        <v>1733</v>
      </c>
      <c r="AL138" s="3" t="s">
        <v>1734</v>
      </c>
      <c r="AM138" s="3" t="s">
        <v>1735</v>
      </c>
      <c r="AN138" s="3" t="s">
        <v>1736</v>
      </c>
      <c r="AO138" t="s">
        <v>317</v>
      </c>
      <c r="AP138" s="29" t="s">
        <v>323</v>
      </c>
      <c r="AQ138" t="s">
        <v>325</v>
      </c>
      <c r="AR138" s="30" t="s">
        <v>320</v>
      </c>
      <c r="AS138" s="31" t="s">
        <v>1655</v>
      </c>
      <c r="AT138" t="s">
        <v>320</v>
      </c>
      <c r="AU138" s="32" t="s">
        <v>320</v>
      </c>
      <c r="AV138" s="33">
        <v>42778</v>
      </c>
      <c r="AW138" t="s">
        <v>434</v>
      </c>
      <c r="AX138" s="34" t="s">
        <v>320</v>
      </c>
      <c r="AY138" s="35">
        <v>51909</v>
      </c>
      <c r="AZ138" t="s">
        <v>844</v>
      </c>
      <c r="BA138" s="36" t="s">
        <v>435</v>
      </c>
      <c r="BB138" s="37" t="s">
        <v>320</v>
      </c>
      <c r="BC138" t="s">
        <v>320</v>
      </c>
      <c r="BD138" t="s">
        <v>803</v>
      </c>
      <c r="BE138" t="s">
        <v>351</v>
      </c>
      <c r="BF138" t="s">
        <v>319</v>
      </c>
      <c r="BG138" t="s">
        <v>417</v>
      </c>
      <c r="BH138" t="s">
        <v>804</v>
      </c>
    </row>
    <row r="139" spans="3:60" ht="15" x14ac:dyDescent="0.25">
      <c r="C139" s="5" t="s">
        <v>83</v>
      </c>
      <c r="D139" s="6">
        <v>133</v>
      </c>
      <c r="E139" s="7" t="s">
        <v>395</v>
      </c>
      <c r="F139" s="8" t="s">
        <v>419</v>
      </c>
      <c r="G139" s="9" t="s">
        <v>1737</v>
      </c>
      <c r="H139" t="s">
        <v>1738</v>
      </c>
      <c r="I139" t="s">
        <v>83</v>
      </c>
      <c r="J139" s="10" t="s">
        <v>84</v>
      </c>
      <c r="K139" s="11" t="s">
        <v>398</v>
      </c>
      <c r="L139" s="12" t="s">
        <v>245</v>
      </c>
      <c r="N139" s="13" t="s">
        <v>422</v>
      </c>
      <c r="O139" s="14" t="s">
        <v>423</v>
      </c>
      <c r="P139" s="15" t="s">
        <v>400</v>
      </c>
      <c r="Q139" s="16" t="s">
        <v>86</v>
      </c>
      <c r="R139" s="17" t="s">
        <v>86</v>
      </c>
      <c r="S139" s="18" t="s">
        <v>135</v>
      </c>
      <c r="T139" s="19" t="s">
        <v>94</v>
      </c>
      <c r="U139" t="s">
        <v>164</v>
      </c>
      <c r="AA139" t="s">
        <v>424</v>
      </c>
      <c r="AB139" t="s">
        <v>319</v>
      </c>
      <c r="AC139" s="25" t="s">
        <v>304</v>
      </c>
      <c r="AD139" s="26" t="s">
        <v>156</v>
      </c>
      <c r="AE139" s="27" t="s">
        <v>425</v>
      </c>
      <c r="AF139" s="28" t="s">
        <v>426</v>
      </c>
      <c r="AG139" t="s">
        <v>305</v>
      </c>
      <c r="AH139" t="s">
        <v>1731</v>
      </c>
      <c r="AI139" t="s">
        <v>1732</v>
      </c>
      <c r="AJ139" t="s">
        <v>98</v>
      </c>
      <c r="AK139" s="3" t="s">
        <v>1739</v>
      </c>
      <c r="AL139" s="3" t="s">
        <v>1740</v>
      </c>
      <c r="AM139" s="3" t="s">
        <v>1741</v>
      </c>
      <c r="AN139" s="3" t="s">
        <v>1742</v>
      </c>
      <c r="AO139" t="s">
        <v>317</v>
      </c>
      <c r="AP139" s="29" t="s">
        <v>323</v>
      </c>
      <c r="AQ139" t="s">
        <v>325</v>
      </c>
      <c r="AR139" s="30" t="s">
        <v>320</v>
      </c>
      <c r="AS139" s="31" t="s">
        <v>1655</v>
      </c>
      <c r="AT139" t="s">
        <v>320</v>
      </c>
      <c r="AU139" s="32" t="s">
        <v>320</v>
      </c>
      <c r="AV139" s="33">
        <v>42778</v>
      </c>
      <c r="AW139" t="s">
        <v>434</v>
      </c>
      <c r="AX139" s="34" t="s">
        <v>320</v>
      </c>
      <c r="AY139" s="35">
        <v>51909</v>
      </c>
      <c r="AZ139" t="s">
        <v>844</v>
      </c>
      <c r="BA139" s="36" t="s">
        <v>435</v>
      </c>
      <c r="BB139" s="37" t="s">
        <v>320</v>
      </c>
      <c r="BC139" t="s">
        <v>320</v>
      </c>
      <c r="BD139" t="s">
        <v>794</v>
      </c>
      <c r="BE139" t="s">
        <v>351</v>
      </c>
      <c r="BF139" t="s">
        <v>319</v>
      </c>
      <c r="BG139" t="s">
        <v>417</v>
      </c>
      <c r="BH139" t="s">
        <v>795</v>
      </c>
    </row>
    <row r="140" spans="3:60" ht="15" x14ac:dyDescent="0.25">
      <c r="C140" s="5" t="s">
        <v>83</v>
      </c>
      <c r="D140" s="6">
        <v>133</v>
      </c>
      <c r="E140" s="7" t="s">
        <v>395</v>
      </c>
      <c r="F140" s="8" t="s">
        <v>1743</v>
      </c>
      <c r="G140" s="9" t="s">
        <v>1744</v>
      </c>
      <c r="H140" t="s">
        <v>1745</v>
      </c>
      <c r="I140" t="s">
        <v>83</v>
      </c>
      <c r="J140" s="10" t="s">
        <v>84</v>
      </c>
      <c r="K140" s="11" t="s">
        <v>398</v>
      </c>
      <c r="L140" s="12" t="s">
        <v>245</v>
      </c>
      <c r="N140" s="13" t="s">
        <v>1746</v>
      </c>
      <c r="O140" s="14" t="s">
        <v>1747</v>
      </c>
      <c r="P140" s="15" t="s">
        <v>400</v>
      </c>
      <c r="Q140" s="16" t="s">
        <v>86</v>
      </c>
      <c r="R140" s="17" t="s">
        <v>86</v>
      </c>
      <c r="S140" s="18" t="s">
        <v>135</v>
      </c>
      <c r="T140" s="19" t="s">
        <v>94</v>
      </c>
      <c r="U140" t="s">
        <v>164</v>
      </c>
      <c r="AA140" t="s">
        <v>424</v>
      </c>
      <c r="AB140" t="s">
        <v>319</v>
      </c>
      <c r="AC140" s="25" t="s">
        <v>304</v>
      </c>
      <c r="AD140" s="26" t="s">
        <v>156</v>
      </c>
      <c r="AE140" s="27" t="s">
        <v>425</v>
      </c>
      <c r="AF140" s="28" t="s">
        <v>426</v>
      </c>
      <c r="AG140" t="s">
        <v>1748</v>
      </c>
      <c r="AH140" t="s">
        <v>167</v>
      </c>
      <c r="AI140" t="s">
        <v>168</v>
      </c>
      <c r="AJ140" t="s">
        <v>119</v>
      </c>
      <c r="AK140" s="3" t="s">
        <v>814</v>
      </c>
      <c r="AL140" s="3" t="s">
        <v>815</v>
      </c>
      <c r="AM140" s="3" t="s">
        <v>816</v>
      </c>
      <c r="AN140" s="3" t="s">
        <v>817</v>
      </c>
      <c r="AO140" t="s">
        <v>317</v>
      </c>
      <c r="AP140" s="29" t="s">
        <v>323</v>
      </c>
      <c r="AQ140" t="s">
        <v>325</v>
      </c>
      <c r="AR140" s="30" t="s">
        <v>320</v>
      </c>
      <c r="AS140" s="31" t="s">
        <v>1655</v>
      </c>
      <c r="AT140" t="s">
        <v>320</v>
      </c>
      <c r="AU140" s="32" t="s">
        <v>320</v>
      </c>
      <c r="AV140" s="33">
        <v>42778</v>
      </c>
      <c r="AW140" t="s">
        <v>434</v>
      </c>
      <c r="AX140" s="34" t="s">
        <v>320</v>
      </c>
      <c r="AY140" s="35">
        <v>51909</v>
      </c>
      <c r="AZ140" t="s">
        <v>844</v>
      </c>
      <c r="BA140" s="36" t="s">
        <v>435</v>
      </c>
      <c r="BB140" s="37" t="s">
        <v>320</v>
      </c>
      <c r="BC140" t="s">
        <v>320</v>
      </c>
      <c r="BD140" t="s">
        <v>803</v>
      </c>
      <c r="BE140" t="s">
        <v>351</v>
      </c>
      <c r="BF140" t="s">
        <v>319</v>
      </c>
      <c r="BG140" t="s">
        <v>417</v>
      </c>
      <c r="BH140" t="s">
        <v>804</v>
      </c>
    </row>
    <row r="141" spans="3:60" ht="15" x14ac:dyDescent="0.25">
      <c r="C141" s="5" t="s">
        <v>83</v>
      </c>
      <c r="D141" s="6">
        <v>133</v>
      </c>
      <c r="E141" s="7" t="s">
        <v>395</v>
      </c>
      <c r="F141" s="8" t="s">
        <v>1743</v>
      </c>
      <c r="G141" s="9" t="s">
        <v>1749</v>
      </c>
      <c r="H141" t="s">
        <v>1750</v>
      </c>
      <c r="I141" t="s">
        <v>83</v>
      </c>
      <c r="J141" s="10" t="s">
        <v>84</v>
      </c>
      <c r="K141" s="11" t="s">
        <v>398</v>
      </c>
      <c r="L141" s="12" t="s">
        <v>245</v>
      </c>
      <c r="N141" s="13" t="s">
        <v>1746</v>
      </c>
      <c r="O141" s="14" t="s">
        <v>1747</v>
      </c>
      <c r="P141" s="15" t="s">
        <v>400</v>
      </c>
      <c r="Q141" s="16" t="s">
        <v>86</v>
      </c>
      <c r="R141" s="17" t="s">
        <v>86</v>
      </c>
      <c r="S141" s="18" t="s">
        <v>135</v>
      </c>
      <c r="T141" s="19" t="s">
        <v>94</v>
      </c>
      <c r="U141" t="s">
        <v>164</v>
      </c>
      <c r="AA141" t="s">
        <v>424</v>
      </c>
      <c r="AB141" t="s">
        <v>319</v>
      </c>
      <c r="AC141" s="25" t="s">
        <v>304</v>
      </c>
      <c r="AD141" s="26" t="s">
        <v>156</v>
      </c>
      <c r="AE141" s="27" t="s">
        <v>425</v>
      </c>
      <c r="AF141" s="28" t="s">
        <v>426</v>
      </c>
      <c r="AG141" t="s">
        <v>1748</v>
      </c>
      <c r="AH141" t="s">
        <v>167</v>
      </c>
      <c r="AI141" t="s">
        <v>168</v>
      </c>
      <c r="AJ141" t="s">
        <v>119</v>
      </c>
      <c r="AK141" s="3" t="s">
        <v>808</v>
      </c>
      <c r="AL141" s="3" t="s">
        <v>809</v>
      </c>
      <c r="AM141" s="3" t="s">
        <v>810</v>
      </c>
      <c r="AN141" s="3" t="s">
        <v>811</v>
      </c>
      <c r="AO141" t="s">
        <v>317</v>
      </c>
      <c r="AP141" s="29" t="s">
        <v>323</v>
      </c>
      <c r="AQ141" t="s">
        <v>325</v>
      </c>
      <c r="AR141" s="30" t="s">
        <v>320</v>
      </c>
      <c r="AS141" s="31" t="s">
        <v>1655</v>
      </c>
      <c r="AT141" t="s">
        <v>320</v>
      </c>
      <c r="AU141" s="32" t="s">
        <v>320</v>
      </c>
      <c r="AV141" s="33">
        <v>42778</v>
      </c>
      <c r="AW141" t="s">
        <v>434</v>
      </c>
      <c r="AX141" s="34" t="s">
        <v>320</v>
      </c>
      <c r="AY141" s="35">
        <v>51909</v>
      </c>
      <c r="AZ141" t="s">
        <v>844</v>
      </c>
      <c r="BA141" s="36" t="s">
        <v>435</v>
      </c>
      <c r="BB141" s="37" t="s">
        <v>320</v>
      </c>
      <c r="BC141" t="s">
        <v>320</v>
      </c>
      <c r="BD141" t="s">
        <v>794</v>
      </c>
      <c r="BE141" t="s">
        <v>351</v>
      </c>
      <c r="BF141" t="s">
        <v>319</v>
      </c>
      <c r="BG141" t="s">
        <v>417</v>
      </c>
      <c r="BH141" t="s">
        <v>795</v>
      </c>
    </row>
    <row r="142" spans="3:60" ht="15" x14ac:dyDescent="0.25">
      <c r="C142" s="5" t="s">
        <v>83</v>
      </c>
      <c r="D142" s="6">
        <v>133</v>
      </c>
      <c r="E142" s="7" t="s">
        <v>395</v>
      </c>
      <c r="F142" s="8" t="s">
        <v>306</v>
      </c>
      <c r="G142" s="9" t="s">
        <v>1751</v>
      </c>
      <c r="H142" t="s">
        <v>1752</v>
      </c>
      <c r="I142" t="s">
        <v>83</v>
      </c>
      <c r="J142" s="10" t="s">
        <v>84</v>
      </c>
      <c r="K142" s="11" t="s">
        <v>398</v>
      </c>
      <c r="L142" s="12" t="s">
        <v>245</v>
      </c>
      <c r="N142" s="13" t="s">
        <v>307</v>
      </c>
      <c r="O142" s="14" t="s">
        <v>440</v>
      </c>
      <c r="P142" s="15" t="s">
        <v>400</v>
      </c>
      <c r="Q142" s="16" t="s">
        <v>86</v>
      </c>
      <c r="R142" s="17" t="s">
        <v>86</v>
      </c>
      <c r="S142" s="18" t="s">
        <v>135</v>
      </c>
      <c r="T142" s="19" t="s">
        <v>94</v>
      </c>
      <c r="U142" t="s">
        <v>164</v>
      </c>
      <c r="AA142" t="s">
        <v>424</v>
      </c>
      <c r="AB142" t="s">
        <v>403</v>
      </c>
      <c r="AC142" s="25" t="s">
        <v>304</v>
      </c>
      <c r="AD142" s="26" t="s">
        <v>156</v>
      </c>
      <c r="AE142" s="27" t="s">
        <v>425</v>
      </c>
      <c r="AF142" s="28" t="s">
        <v>426</v>
      </c>
      <c r="AG142" t="s">
        <v>309</v>
      </c>
      <c r="AH142" t="s">
        <v>1753</v>
      </c>
      <c r="AI142" t="s">
        <v>1754</v>
      </c>
      <c r="AJ142" t="s">
        <v>119</v>
      </c>
      <c r="AK142" s="3" t="s">
        <v>1755</v>
      </c>
      <c r="AL142" s="3" t="s">
        <v>1756</v>
      </c>
      <c r="AM142" s="3" t="s">
        <v>1757</v>
      </c>
      <c r="AN142" s="3" t="s">
        <v>1758</v>
      </c>
      <c r="AO142" t="s">
        <v>317</v>
      </c>
      <c r="AP142" s="29" t="s">
        <v>323</v>
      </c>
      <c r="AQ142" t="s">
        <v>325</v>
      </c>
      <c r="AR142" s="30" t="s">
        <v>320</v>
      </c>
      <c r="AS142" s="31" t="s">
        <v>1655</v>
      </c>
      <c r="AT142" t="s">
        <v>320</v>
      </c>
      <c r="AU142" s="32" t="s">
        <v>320</v>
      </c>
      <c r="AV142" s="33">
        <v>42778</v>
      </c>
      <c r="AW142" t="s">
        <v>434</v>
      </c>
      <c r="AX142" s="34" t="s">
        <v>320</v>
      </c>
      <c r="AY142" s="35">
        <v>51909</v>
      </c>
      <c r="AZ142" t="s">
        <v>844</v>
      </c>
      <c r="BA142" s="36" t="s">
        <v>435</v>
      </c>
      <c r="BB142" s="37" t="s">
        <v>320</v>
      </c>
      <c r="BC142" t="s">
        <v>320</v>
      </c>
      <c r="BD142" t="s">
        <v>803</v>
      </c>
      <c r="BE142" t="s">
        <v>351</v>
      </c>
      <c r="BF142" t="s">
        <v>319</v>
      </c>
      <c r="BG142" t="s">
        <v>417</v>
      </c>
      <c r="BH142" t="s">
        <v>804</v>
      </c>
    </row>
    <row r="143" spans="3:60" ht="15" x14ac:dyDescent="0.25">
      <c r="C143" s="5" t="s">
        <v>83</v>
      </c>
      <c r="D143" s="6">
        <v>133</v>
      </c>
      <c r="E143" s="7" t="s">
        <v>395</v>
      </c>
      <c r="F143" s="8" t="s">
        <v>306</v>
      </c>
      <c r="G143" s="9" t="s">
        <v>1759</v>
      </c>
      <c r="H143" t="s">
        <v>1760</v>
      </c>
      <c r="I143" t="s">
        <v>83</v>
      </c>
      <c r="J143" s="10" t="s">
        <v>84</v>
      </c>
      <c r="K143" s="11" t="s">
        <v>398</v>
      </c>
      <c r="L143" s="12" t="s">
        <v>245</v>
      </c>
      <c r="N143" s="13" t="s">
        <v>307</v>
      </c>
      <c r="O143" s="14" t="s">
        <v>440</v>
      </c>
      <c r="P143" s="15" t="s">
        <v>400</v>
      </c>
      <c r="Q143" s="16" t="s">
        <v>86</v>
      </c>
      <c r="R143" s="17" t="s">
        <v>86</v>
      </c>
      <c r="S143" s="18" t="s">
        <v>135</v>
      </c>
      <c r="T143" s="19" t="s">
        <v>94</v>
      </c>
      <c r="U143" t="s">
        <v>164</v>
      </c>
      <c r="AA143" t="s">
        <v>424</v>
      </c>
      <c r="AB143" t="s">
        <v>319</v>
      </c>
      <c r="AC143" s="25" t="s">
        <v>304</v>
      </c>
      <c r="AD143" s="26" t="s">
        <v>156</v>
      </c>
      <c r="AE143" s="27" t="s">
        <v>425</v>
      </c>
      <c r="AF143" s="28" t="s">
        <v>426</v>
      </c>
      <c r="AG143" t="s">
        <v>309</v>
      </c>
      <c r="AH143" t="s">
        <v>1753</v>
      </c>
      <c r="AI143" t="s">
        <v>1754</v>
      </c>
      <c r="AJ143" t="s">
        <v>119</v>
      </c>
      <c r="AK143" s="3" t="s">
        <v>1761</v>
      </c>
      <c r="AL143" s="3" t="s">
        <v>1762</v>
      </c>
      <c r="AM143" s="3" t="s">
        <v>1763</v>
      </c>
      <c r="AN143" s="3" t="s">
        <v>1764</v>
      </c>
      <c r="AO143" t="s">
        <v>317</v>
      </c>
      <c r="AP143" s="29" t="s">
        <v>323</v>
      </c>
      <c r="AQ143" t="s">
        <v>325</v>
      </c>
      <c r="AR143" s="30" t="s">
        <v>320</v>
      </c>
      <c r="AS143" s="31" t="s">
        <v>1655</v>
      </c>
      <c r="AT143" t="s">
        <v>320</v>
      </c>
      <c r="AU143" s="32" t="s">
        <v>320</v>
      </c>
      <c r="AV143" s="33">
        <v>42778</v>
      </c>
      <c r="AW143" t="s">
        <v>434</v>
      </c>
      <c r="AX143" s="34" t="s">
        <v>320</v>
      </c>
      <c r="AY143" s="35">
        <v>51909</v>
      </c>
      <c r="AZ143" t="s">
        <v>844</v>
      </c>
      <c r="BA143" s="36" t="s">
        <v>435</v>
      </c>
      <c r="BB143" s="37" t="s">
        <v>320</v>
      </c>
      <c r="BC143" t="s">
        <v>320</v>
      </c>
      <c r="BD143" t="s">
        <v>794</v>
      </c>
      <c r="BE143" t="s">
        <v>351</v>
      </c>
      <c r="BF143" t="s">
        <v>319</v>
      </c>
      <c r="BG143" t="s">
        <v>417</v>
      </c>
      <c r="BH143" t="s">
        <v>795</v>
      </c>
    </row>
    <row r="144" spans="3:60" ht="15" x14ac:dyDescent="0.25">
      <c r="C144" s="5" t="s">
        <v>83</v>
      </c>
      <c r="D144" s="6">
        <v>133</v>
      </c>
      <c r="E144" s="7" t="s">
        <v>395</v>
      </c>
      <c r="F144" s="8" t="s">
        <v>447</v>
      </c>
      <c r="G144" s="9" t="s">
        <v>1765</v>
      </c>
      <c r="H144" t="s">
        <v>1766</v>
      </c>
      <c r="I144" t="s">
        <v>83</v>
      </c>
      <c r="J144" s="10" t="s">
        <v>84</v>
      </c>
      <c r="K144" s="11" t="s">
        <v>398</v>
      </c>
      <c r="L144" s="12" t="s">
        <v>245</v>
      </c>
      <c r="N144" s="13" t="s">
        <v>450</v>
      </c>
      <c r="O144" s="14" t="s">
        <v>451</v>
      </c>
      <c r="P144" s="15" t="s">
        <v>400</v>
      </c>
      <c r="Q144" s="16" t="s">
        <v>86</v>
      </c>
      <c r="R144" s="17" t="s">
        <v>86</v>
      </c>
      <c r="S144" s="18" t="s">
        <v>135</v>
      </c>
      <c r="T144" s="19" t="s">
        <v>94</v>
      </c>
      <c r="U144" t="s">
        <v>164</v>
      </c>
      <c r="AA144" t="s">
        <v>424</v>
      </c>
      <c r="AB144" t="s">
        <v>403</v>
      </c>
      <c r="AC144" s="25" t="s">
        <v>304</v>
      </c>
      <c r="AD144" s="26" t="s">
        <v>156</v>
      </c>
      <c r="AE144" s="27" t="s">
        <v>425</v>
      </c>
      <c r="AF144" s="28" t="s">
        <v>426</v>
      </c>
      <c r="AG144" t="s">
        <v>452</v>
      </c>
      <c r="AH144" t="s">
        <v>1767</v>
      </c>
      <c r="AI144" t="s">
        <v>1768</v>
      </c>
      <c r="AJ144" t="s">
        <v>169</v>
      </c>
      <c r="AK144" s="3" t="s">
        <v>1769</v>
      </c>
      <c r="AL144" s="3" t="s">
        <v>1770</v>
      </c>
      <c r="AM144" s="3" t="s">
        <v>1771</v>
      </c>
      <c r="AN144" s="3" t="s">
        <v>1772</v>
      </c>
      <c r="AO144" t="s">
        <v>317</v>
      </c>
      <c r="AP144" s="29" t="s">
        <v>323</v>
      </c>
      <c r="AQ144" t="s">
        <v>325</v>
      </c>
      <c r="AR144" s="30" t="s">
        <v>320</v>
      </c>
      <c r="AS144" s="31" t="s">
        <v>1655</v>
      </c>
      <c r="AT144" t="s">
        <v>320</v>
      </c>
      <c r="AU144" s="32" t="s">
        <v>320</v>
      </c>
      <c r="AV144" s="33">
        <v>42778</v>
      </c>
      <c r="AW144" t="s">
        <v>434</v>
      </c>
      <c r="AX144" s="34" t="s">
        <v>320</v>
      </c>
      <c r="AY144" s="35">
        <v>51909</v>
      </c>
      <c r="AZ144" t="s">
        <v>844</v>
      </c>
      <c r="BA144" s="36" t="s">
        <v>435</v>
      </c>
      <c r="BB144" s="37" t="s">
        <v>320</v>
      </c>
      <c r="BC144" t="s">
        <v>320</v>
      </c>
      <c r="BD144" t="s">
        <v>803</v>
      </c>
      <c r="BE144" t="s">
        <v>351</v>
      </c>
      <c r="BF144" t="s">
        <v>319</v>
      </c>
      <c r="BG144" t="s">
        <v>417</v>
      </c>
      <c r="BH144" t="s">
        <v>804</v>
      </c>
    </row>
    <row r="145" spans="3:60" ht="15" x14ac:dyDescent="0.25">
      <c r="C145" s="5" t="s">
        <v>83</v>
      </c>
      <c r="D145" s="6">
        <v>133</v>
      </c>
      <c r="E145" s="7" t="s">
        <v>395</v>
      </c>
      <c r="F145" s="8" t="s">
        <v>447</v>
      </c>
      <c r="G145" s="9" t="s">
        <v>1773</v>
      </c>
      <c r="H145" t="s">
        <v>1774</v>
      </c>
      <c r="I145" t="s">
        <v>83</v>
      </c>
      <c r="J145" s="10" t="s">
        <v>84</v>
      </c>
      <c r="K145" s="11" t="s">
        <v>398</v>
      </c>
      <c r="L145" s="12" t="s">
        <v>245</v>
      </c>
      <c r="N145" s="13" t="s">
        <v>450</v>
      </c>
      <c r="O145" s="14" t="s">
        <v>451</v>
      </c>
      <c r="P145" s="15" t="s">
        <v>400</v>
      </c>
      <c r="Q145" s="16" t="s">
        <v>86</v>
      </c>
      <c r="R145" s="17" t="s">
        <v>86</v>
      </c>
      <c r="S145" s="18" t="s">
        <v>135</v>
      </c>
      <c r="T145" s="19" t="s">
        <v>94</v>
      </c>
      <c r="U145" t="s">
        <v>164</v>
      </c>
      <c r="AA145" t="s">
        <v>424</v>
      </c>
      <c r="AB145" t="s">
        <v>319</v>
      </c>
      <c r="AC145" s="25" t="s">
        <v>304</v>
      </c>
      <c r="AD145" s="26" t="s">
        <v>156</v>
      </c>
      <c r="AE145" s="27" t="s">
        <v>425</v>
      </c>
      <c r="AF145" s="28" t="s">
        <v>426</v>
      </c>
      <c r="AG145" t="s">
        <v>452</v>
      </c>
      <c r="AH145" t="s">
        <v>1767</v>
      </c>
      <c r="AI145" t="s">
        <v>1768</v>
      </c>
      <c r="AJ145" t="s">
        <v>169</v>
      </c>
      <c r="AK145" s="3" t="s">
        <v>1775</v>
      </c>
      <c r="AL145" s="3" t="s">
        <v>1776</v>
      </c>
      <c r="AM145" s="3" t="s">
        <v>1777</v>
      </c>
      <c r="AN145" s="3" t="s">
        <v>1778</v>
      </c>
      <c r="AO145" t="s">
        <v>317</v>
      </c>
      <c r="AP145" s="29" t="s">
        <v>323</v>
      </c>
      <c r="AQ145" t="s">
        <v>325</v>
      </c>
      <c r="AR145" s="30" t="s">
        <v>320</v>
      </c>
      <c r="AS145" s="31" t="s">
        <v>1655</v>
      </c>
      <c r="AT145" t="s">
        <v>320</v>
      </c>
      <c r="AU145" s="32" t="s">
        <v>320</v>
      </c>
      <c r="AV145" s="33">
        <v>42778</v>
      </c>
      <c r="AW145" t="s">
        <v>434</v>
      </c>
      <c r="AX145" s="34" t="s">
        <v>320</v>
      </c>
      <c r="AY145" s="35">
        <v>51909</v>
      </c>
      <c r="AZ145" t="s">
        <v>844</v>
      </c>
      <c r="BA145" s="36" t="s">
        <v>435</v>
      </c>
      <c r="BB145" s="37" t="s">
        <v>320</v>
      </c>
      <c r="BC145" t="s">
        <v>320</v>
      </c>
      <c r="BD145" t="s">
        <v>794</v>
      </c>
      <c r="BE145" t="s">
        <v>351</v>
      </c>
      <c r="BF145" t="s">
        <v>319</v>
      </c>
      <c r="BG145" t="s">
        <v>417</v>
      </c>
      <c r="BH145" t="s">
        <v>795</v>
      </c>
    </row>
    <row r="146" spans="3:60" ht="15" x14ac:dyDescent="0.25">
      <c r="C146" s="5" t="s">
        <v>83</v>
      </c>
      <c r="D146" s="6">
        <v>133</v>
      </c>
      <c r="E146" s="7" t="s">
        <v>395</v>
      </c>
      <c r="F146" s="8" t="s">
        <v>993</v>
      </c>
      <c r="G146" s="9" t="s">
        <v>1779</v>
      </c>
      <c r="H146" t="s">
        <v>1780</v>
      </c>
      <c r="I146" t="s">
        <v>83</v>
      </c>
      <c r="J146" s="10" t="s">
        <v>84</v>
      </c>
      <c r="K146" s="11" t="s">
        <v>398</v>
      </c>
      <c r="L146" s="12" t="s">
        <v>85</v>
      </c>
      <c r="N146" s="13" t="s">
        <v>996</v>
      </c>
      <c r="O146" s="14" t="s">
        <v>997</v>
      </c>
      <c r="P146" s="15" t="s">
        <v>400</v>
      </c>
      <c r="Q146" s="16" t="s">
        <v>86</v>
      </c>
      <c r="R146" s="17" t="s">
        <v>86</v>
      </c>
      <c r="S146" s="18" t="s">
        <v>135</v>
      </c>
      <c r="T146" s="19" t="s">
        <v>94</v>
      </c>
      <c r="U146" t="s">
        <v>164</v>
      </c>
      <c r="AA146" t="s">
        <v>823</v>
      </c>
      <c r="AB146" t="s">
        <v>319</v>
      </c>
      <c r="AC146" s="25" t="s">
        <v>308</v>
      </c>
      <c r="AD146" s="26" t="s">
        <v>156</v>
      </c>
      <c r="AE146" s="27" t="s">
        <v>425</v>
      </c>
      <c r="AF146" s="28" t="s">
        <v>426</v>
      </c>
      <c r="AG146" t="s">
        <v>998</v>
      </c>
      <c r="AH146" t="s">
        <v>1781</v>
      </c>
      <c r="AI146" t="s">
        <v>999</v>
      </c>
      <c r="AJ146" t="s">
        <v>98</v>
      </c>
      <c r="AK146" s="3" t="s">
        <v>1000</v>
      </c>
      <c r="AL146" s="3" t="s">
        <v>1001</v>
      </c>
      <c r="AM146" s="3" t="s">
        <v>1002</v>
      </c>
      <c r="AN146" s="3" t="s">
        <v>1003</v>
      </c>
      <c r="AO146" t="s">
        <v>317</v>
      </c>
      <c r="AP146" s="29" t="s">
        <v>323</v>
      </c>
      <c r="AQ146" t="s">
        <v>325</v>
      </c>
      <c r="AR146" s="30" t="s">
        <v>320</v>
      </c>
      <c r="AS146" s="31" t="s">
        <v>1782</v>
      </c>
      <c r="AT146" t="s">
        <v>320</v>
      </c>
      <c r="AU146" s="32" t="s">
        <v>320</v>
      </c>
      <c r="AV146" s="33">
        <v>44290</v>
      </c>
      <c r="AW146" t="s">
        <v>347</v>
      </c>
      <c r="AX146" s="34">
        <v>44561</v>
      </c>
      <c r="AY146" s="35">
        <v>53421</v>
      </c>
      <c r="AZ146" t="s">
        <v>1783</v>
      </c>
      <c r="BA146" s="36" t="s">
        <v>435</v>
      </c>
      <c r="BB146" s="37">
        <v>46022</v>
      </c>
      <c r="BC146" t="s">
        <v>320</v>
      </c>
      <c r="BD146" t="s">
        <v>1784</v>
      </c>
      <c r="BE146" t="s">
        <v>351</v>
      </c>
      <c r="BF146" t="s">
        <v>319</v>
      </c>
      <c r="BG146" t="s">
        <v>417</v>
      </c>
      <c r="BH146" t="s">
        <v>1785</v>
      </c>
    </row>
    <row r="147" spans="3:60" ht="15" x14ac:dyDescent="0.25">
      <c r="C147" s="5" t="s">
        <v>83</v>
      </c>
      <c r="D147" s="6">
        <v>133</v>
      </c>
      <c r="E147" s="7" t="s">
        <v>395</v>
      </c>
      <c r="F147" s="8" t="s">
        <v>1743</v>
      </c>
      <c r="G147" s="9" t="s">
        <v>1786</v>
      </c>
      <c r="H147" t="s">
        <v>1787</v>
      </c>
      <c r="I147" t="s">
        <v>83</v>
      </c>
      <c r="J147" s="10" t="s">
        <v>84</v>
      </c>
      <c r="K147" s="11" t="s">
        <v>398</v>
      </c>
      <c r="L147" s="12" t="s">
        <v>85</v>
      </c>
      <c r="N147" s="13" t="s">
        <v>1746</v>
      </c>
      <c r="O147" s="14" t="s">
        <v>1747</v>
      </c>
      <c r="P147" s="15" t="s">
        <v>400</v>
      </c>
      <c r="Q147" s="16" t="s">
        <v>86</v>
      </c>
      <c r="R147" s="17" t="s">
        <v>86</v>
      </c>
      <c r="S147" s="18" t="s">
        <v>135</v>
      </c>
      <c r="T147" s="19" t="s">
        <v>94</v>
      </c>
      <c r="U147" t="s">
        <v>164</v>
      </c>
      <c r="AA147" t="s">
        <v>424</v>
      </c>
      <c r="AB147" t="s">
        <v>319</v>
      </c>
      <c r="AC147" s="25" t="s">
        <v>1788</v>
      </c>
      <c r="AD147" s="26" t="s">
        <v>156</v>
      </c>
      <c r="AE147" s="27" t="s">
        <v>425</v>
      </c>
      <c r="AF147" s="28" t="s">
        <v>426</v>
      </c>
      <c r="AG147" t="s">
        <v>1748</v>
      </c>
      <c r="AH147" t="s">
        <v>1789</v>
      </c>
      <c r="AI147" t="s">
        <v>1790</v>
      </c>
      <c r="AJ147" t="s">
        <v>169</v>
      </c>
      <c r="AK147" s="3" t="s">
        <v>1791</v>
      </c>
      <c r="AL147" s="3" t="s">
        <v>1792</v>
      </c>
      <c r="AM147" s="3" t="s">
        <v>1793</v>
      </c>
      <c r="AN147" s="3" t="s">
        <v>1794</v>
      </c>
      <c r="AO147" t="s">
        <v>318</v>
      </c>
      <c r="AP147" s="29" t="s">
        <v>323</v>
      </c>
      <c r="AQ147" t="s">
        <v>325</v>
      </c>
      <c r="AR147" s="30" t="s">
        <v>320</v>
      </c>
      <c r="AS147" s="31" t="s">
        <v>412</v>
      </c>
      <c r="AT147" t="s">
        <v>320</v>
      </c>
      <c r="AU147" s="32" t="s">
        <v>320</v>
      </c>
      <c r="AV147" s="33">
        <v>42778</v>
      </c>
      <c r="AW147" t="s">
        <v>434</v>
      </c>
      <c r="AX147" s="34" t="s">
        <v>320</v>
      </c>
      <c r="AY147" s="35">
        <v>51909</v>
      </c>
      <c r="BA147" s="36" t="s">
        <v>435</v>
      </c>
      <c r="BB147" s="37" t="s">
        <v>320</v>
      </c>
      <c r="BC147" t="s">
        <v>337</v>
      </c>
      <c r="BD147" t="s">
        <v>436</v>
      </c>
      <c r="BE147" t="s">
        <v>351</v>
      </c>
      <c r="BF147" t="s">
        <v>319</v>
      </c>
      <c r="BG147" t="s">
        <v>417</v>
      </c>
      <c r="BH147" t="s">
        <v>437</v>
      </c>
    </row>
    <row r="148" spans="3:60" ht="15" x14ac:dyDescent="0.25">
      <c r="C148" s="5" t="s">
        <v>83</v>
      </c>
      <c r="D148" s="6">
        <v>133</v>
      </c>
      <c r="E148" s="7" t="s">
        <v>395</v>
      </c>
      <c r="F148" s="8" t="s">
        <v>1743</v>
      </c>
      <c r="G148" s="9" t="s">
        <v>1795</v>
      </c>
      <c r="H148" t="s">
        <v>1796</v>
      </c>
      <c r="I148" t="s">
        <v>83</v>
      </c>
      <c r="J148" s="10" t="s">
        <v>84</v>
      </c>
      <c r="K148" s="11" t="s">
        <v>398</v>
      </c>
      <c r="L148" s="12" t="s">
        <v>85</v>
      </c>
      <c r="N148" s="13" t="s">
        <v>1746</v>
      </c>
      <c r="O148" s="14" t="s">
        <v>1747</v>
      </c>
      <c r="P148" s="15" t="s">
        <v>400</v>
      </c>
      <c r="Q148" s="16" t="s">
        <v>86</v>
      </c>
      <c r="R148" s="17" t="s">
        <v>86</v>
      </c>
      <c r="S148" s="18" t="s">
        <v>135</v>
      </c>
      <c r="T148" s="19" t="s">
        <v>94</v>
      </c>
      <c r="U148" t="s">
        <v>164</v>
      </c>
      <c r="AA148" t="s">
        <v>424</v>
      </c>
      <c r="AB148" t="s">
        <v>319</v>
      </c>
      <c r="AC148" s="25" t="s">
        <v>1788</v>
      </c>
      <c r="AD148" s="26" t="s">
        <v>156</v>
      </c>
      <c r="AE148" s="27" t="s">
        <v>425</v>
      </c>
      <c r="AF148" s="28" t="s">
        <v>426</v>
      </c>
      <c r="AG148" t="s">
        <v>1748</v>
      </c>
      <c r="AH148" t="s">
        <v>1789</v>
      </c>
      <c r="AI148" t="s">
        <v>1790</v>
      </c>
      <c r="AJ148" t="s">
        <v>169</v>
      </c>
      <c r="AK148" s="3" t="s">
        <v>1797</v>
      </c>
      <c r="AL148" s="3" t="s">
        <v>1798</v>
      </c>
      <c r="AM148" s="3" t="s">
        <v>1799</v>
      </c>
      <c r="AN148" s="3" t="s">
        <v>1800</v>
      </c>
      <c r="AO148" t="s">
        <v>318</v>
      </c>
      <c r="AP148" s="29" t="s">
        <v>323</v>
      </c>
      <c r="AQ148" t="s">
        <v>325</v>
      </c>
      <c r="AR148" s="30" t="s">
        <v>320</v>
      </c>
      <c r="AS148" s="31" t="s">
        <v>412</v>
      </c>
      <c r="AT148" t="s">
        <v>320</v>
      </c>
      <c r="AU148" s="32" t="s">
        <v>320</v>
      </c>
      <c r="AV148" s="33">
        <v>42778</v>
      </c>
      <c r="AW148" t="s">
        <v>434</v>
      </c>
      <c r="AX148" s="34" t="s">
        <v>320</v>
      </c>
      <c r="AY148" s="35">
        <v>51909</v>
      </c>
      <c r="BA148" s="36" t="s">
        <v>435</v>
      </c>
      <c r="BB148" s="37" t="s">
        <v>320</v>
      </c>
      <c r="BC148" t="s">
        <v>337</v>
      </c>
      <c r="BD148" t="s">
        <v>465</v>
      </c>
      <c r="BE148" t="s">
        <v>351</v>
      </c>
      <c r="BF148" t="s">
        <v>319</v>
      </c>
      <c r="BG148" t="s">
        <v>417</v>
      </c>
      <c r="BH148" t="s">
        <v>466</v>
      </c>
    </row>
    <row r="149" spans="3:60" ht="15" x14ac:dyDescent="0.25">
      <c r="C149" s="5" t="s">
        <v>83</v>
      </c>
      <c r="D149" s="6">
        <v>133</v>
      </c>
      <c r="E149" s="7" t="s">
        <v>395</v>
      </c>
      <c r="F149" s="8" t="s">
        <v>1801</v>
      </c>
      <c r="G149" s="9" t="s">
        <v>1802</v>
      </c>
      <c r="H149" t="s">
        <v>1803</v>
      </c>
      <c r="I149" t="s">
        <v>83</v>
      </c>
      <c r="J149" s="10" t="s">
        <v>84</v>
      </c>
      <c r="K149" s="11" t="s">
        <v>398</v>
      </c>
      <c r="L149" s="12" t="s">
        <v>85</v>
      </c>
      <c r="N149" s="13" t="s">
        <v>1804</v>
      </c>
      <c r="O149" s="14" t="s">
        <v>1805</v>
      </c>
      <c r="P149" s="15" t="s">
        <v>400</v>
      </c>
      <c r="Q149" s="16" t="s">
        <v>86</v>
      </c>
      <c r="R149" s="17" t="s">
        <v>86</v>
      </c>
      <c r="S149" s="18" t="s">
        <v>135</v>
      </c>
      <c r="T149" s="19" t="s">
        <v>94</v>
      </c>
      <c r="U149" t="s">
        <v>164</v>
      </c>
      <c r="AA149" t="s">
        <v>1806</v>
      </c>
      <c r="AB149" t="s">
        <v>319</v>
      </c>
      <c r="AC149" s="25" t="s">
        <v>1807</v>
      </c>
      <c r="AD149" s="26" t="s">
        <v>156</v>
      </c>
      <c r="AE149" s="27" t="s">
        <v>425</v>
      </c>
      <c r="AF149" s="28" t="s">
        <v>426</v>
      </c>
      <c r="AG149" t="s">
        <v>1808</v>
      </c>
      <c r="AH149" t="s">
        <v>1809</v>
      </c>
      <c r="AI149" t="s">
        <v>1810</v>
      </c>
      <c r="AJ149" t="s">
        <v>145</v>
      </c>
      <c r="AK149" s="3" t="s">
        <v>1811</v>
      </c>
      <c r="AL149" s="3" t="s">
        <v>1812</v>
      </c>
      <c r="AM149" s="3" t="s">
        <v>1813</v>
      </c>
      <c r="AN149" s="3" t="s">
        <v>1814</v>
      </c>
      <c r="AO149" t="s">
        <v>317</v>
      </c>
      <c r="AP149" s="29" t="s">
        <v>323</v>
      </c>
      <c r="AQ149" t="s">
        <v>325</v>
      </c>
      <c r="AR149" s="30" t="s">
        <v>320</v>
      </c>
      <c r="AS149" s="31" t="s">
        <v>1720</v>
      </c>
      <c r="AT149" t="s">
        <v>1815</v>
      </c>
      <c r="AU149" s="32" t="s">
        <v>320</v>
      </c>
      <c r="AV149" s="33">
        <v>43055</v>
      </c>
      <c r="AW149" t="s">
        <v>414</v>
      </c>
      <c r="AX149" s="34" t="s">
        <v>320</v>
      </c>
      <c r="AY149" s="35">
        <v>52186</v>
      </c>
      <c r="AZ149" t="s">
        <v>1816</v>
      </c>
      <c r="BA149" s="36" t="s">
        <v>435</v>
      </c>
      <c r="BB149" s="37" t="s">
        <v>320</v>
      </c>
      <c r="BC149" t="s">
        <v>320</v>
      </c>
      <c r="BD149" t="s">
        <v>1817</v>
      </c>
      <c r="BE149" t="s">
        <v>349</v>
      </c>
      <c r="BF149" t="s">
        <v>319</v>
      </c>
      <c r="BG149" t="s">
        <v>417</v>
      </c>
      <c r="BH149" t="s">
        <v>1818</v>
      </c>
    </row>
    <row r="150" spans="3:60" ht="15" x14ac:dyDescent="0.25">
      <c r="C150" s="5" t="s">
        <v>83</v>
      </c>
      <c r="D150" s="6">
        <v>133</v>
      </c>
      <c r="E150" s="7" t="s">
        <v>395</v>
      </c>
      <c r="F150" s="8" t="s">
        <v>1801</v>
      </c>
      <c r="G150" s="9" t="s">
        <v>1819</v>
      </c>
      <c r="H150" t="s">
        <v>1820</v>
      </c>
      <c r="I150" t="s">
        <v>83</v>
      </c>
      <c r="J150" s="10" t="s">
        <v>84</v>
      </c>
      <c r="K150" s="11" t="s">
        <v>398</v>
      </c>
      <c r="L150" s="12" t="s">
        <v>85</v>
      </c>
      <c r="N150" s="13" t="s">
        <v>1804</v>
      </c>
      <c r="O150" s="14" t="s">
        <v>1805</v>
      </c>
      <c r="P150" s="15" t="s">
        <v>400</v>
      </c>
      <c r="Q150" s="16" t="s">
        <v>86</v>
      </c>
      <c r="R150" s="17" t="s">
        <v>86</v>
      </c>
      <c r="S150" s="18" t="s">
        <v>135</v>
      </c>
      <c r="T150" s="19" t="s">
        <v>94</v>
      </c>
      <c r="U150" t="s">
        <v>164</v>
      </c>
      <c r="AA150" t="s">
        <v>1806</v>
      </c>
      <c r="AB150" t="s">
        <v>319</v>
      </c>
      <c r="AC150" s="25" t="s">
        <v>1807</v>
      </c>
      <c r="AD150" s="26" t="s">
        <v>156</v>
      </c>
      <c r="AE150" s="27" t="s">
        <v>425</v>
      </c>
      <c r="AF150" s="28" t="s">
        <v>426</v>
      </c>
      <c r="AG150" t="s">
        <v>1808</v>
      </c>
      <c r="AH150" t="s">
        <v>1809</v>
      </c>
      <c r="AI150" t="s">
        <v>1810</v>
      </c>
      <c r="AJ150" t="s">
        <v>145</v>
      </c>
      <c r="AK150" s="3" t="s">
        <v>1821</v>
      </c>
      <c r="AL150" s="3" t="s">
        <v>1822</v>
      </c>
      <c r="AM150" s="3" t="s">
        <v>1823</v>
      </c>
      <c r="AN150" s="3" t="s">
        <v>1824</v>
      </c>
      <c r="AO150" t="s">
        <v>316</v>
      </c>
      <c r="AP150" s="29" t="s">
        <v>323</v>
      </c>
      <c r="AQ150" t="s">
        <v>325</v>
      </c>
      <c r="AR150" s="30" t="s">
        <v>320</v>
      </c>
      <c r="AS150" s="31" t="s">
        <v>1720</v>
      </c>
      <c r="AT150" t="s">
        <v>320</v>
      </c>
      <c r="AU150" s="32" t="s">
        <v>320</v>
      </c>
      <c r="AV150" s="33">
        <v>43055</v>
      </c>
      <c r="AW150" t="s">
        <v>414</v>
      </c>
      <c r="AX150" s="34" t="s">
        <v>320</v>
      </c>
      <c r="AY150" s="35">
        <v>52186</v>
      </c>
      <c r="AZ150" t="s">
        <v>1816</v>
      </c>
      <c r="BA150" s="36" t="s">
        <v>435</v>
      </c>
      <c r="BB150" s="37" t="s">
        <v>320</v>
      </c>
      <c r="BC150" t="s">
        <v>320</v>
      </c>
      <c r="BD150" t="s">
        <v>1825</v>
      </c>
      <c r="BE150" t="s">
        <v>349</v>
      </c>
      <c r="BF150" t="s">
        <v>319</v>
      </c>
      <c r="BG150" t="s">
        <v>417</v>
      </c>
      <c r="BH150" t="s">
        <v>1826</v>
      </c>
    </row>
    <row r="151" spans="3:60" ht="15" x14ac:dyDescent="0.25">
      <c r="C151" s="5" t="s">
        <v>83</v>
      </c>
      <c r="D151" s="6">
        <v>54</v>
      </c>
      <c r="E151" s="7" t="s">
        <v>395</v>
      </c>
      <c r="F151" s="8" t="s">
        <v>125</v>
      </c>
      <c r="G151" s="9" t="s">
        <v>1827</v>
      </c>
      <c r="H151" t="s">
        <v>1828</v>
      </c>
      <c r="I151" t="s">
        <v>83</v>
      </c>
      <c r="J151" s="10" t="s">
        <v>84</v>
      </c>
      <c r="K151" s="11" t="s">
        <v>398</v>
      </c>
      <c r="L151" s="12" t="s">
        <v>85</v>
      </c>
      <c r="N151" s="13" t="s">
        <v>126</v>
      </c>
      <c r="O151" s="14" t="s">
        <v>1829</v>
      </c>
      <c r="P151" s="15" t="s">
        <v>400</v>
      </c>
      <c r="Q151" s="16" t="s">
        <v>86</v>
      </c>
      <c r="R151" s="17" t="s">
        <v>86</v>
      </c>
      <c r="S151" s="18" t="s">
        <v>87</v>
      </c>
      <c r="T151" s="19" t="s">
        <v>94</v>
      </c>
      <c r="U151" t="s">
        <v>401</v>
      </c>
      <c r="AA151" t="s">
        <v>637</v>
      </c>
      <c r="AB151" t="s">
        <v>403</v>
      </c>
      <c r="AC151" s="25" t="s">
        <v>101</v>
      </c>
      <c r="AD151" s="26" t="s">
        <v>102</v>
      </c>
      <c r="AE151" s="27" t="s">
        <v>404</v>
      </c>
      <c r="AF151" s="28" t="s">
        <v>405</v>
      </c>
      <c r="AG151" t="s">
        <v>127</v>
      </c>
      <c r="AH151" t="s">
        <v>1830</v>
      </c>
      <c r="AI151" t="s">
        <v>128</v>
      </c>
      <c r="AJ151" t="s">
        <v>119</v>
      </c>
      <c r="AK151" s="3" t="s">
        <v>1831</v>
      </c>
      <c r="AL151" s="3" t="s">
        <v>1832</v>
      </c>
      <c r="AM151" s="3" t="s">
        <v>1833</v>
      </c>
      <c r="AN151" s="3" t="s">
        <v>1834</v>
      </c>
      <c r="AO151" t="s">
        <v>317</v>
      </c>
      <c r="AP151" s="29" t="s">
        <v>323</v>
      </c>
      <c r="AQ151" t="s">
        <v>325</v>
      </c>
      <c r="AR151" s="30" t="s">
        <v>320</v>
      </c>
      <c r="AS151" s="31" t="s">
        <v>1835</v>
      </c>
      <c r="AT151" t="s">
        <v>320</v>
      </c>
      <c r="AU151" s="32" t="s">
        <v>320</v>
      </c>
      <c r="AV151" s="33" t="s">
        <v>487</v>
      </c>
      <c r="AW151" t="s">
        <v>434</v>
      </c>
      <c r="AX151" s="34" t="s">
        <v>320</v>
      </c>
      <c r="AY151" s="35" t="s">
        <v>320</v>
      </c>
      <c r="BA151" s="36" t="s">
        <v>435</v>
      </c>
      <c r="BB151" s="37" t="s">
        <v>320</v>
      </c>
      <c r="BC151" t="s">
        <v>320</v>
      </c>
      <c r="BD151" t="s">
        <v>734</v>
      </c>
      <c r="BE151" t="s">
        <v>351</v>
      </c>
      <c r="BF151" t="s">
        <v>319</v>
      </c>
      <c r="BG151" t="s">
        <v>417</v>
      </c>
      <c r="BH151" t="s">
        <v>735</v>
      </c>
    </row>
    <row r="152" spans="3:60" ht="15" x14ac:dyDescent="0.25">
      <c r="C152" s="5" t="s">
        <v>83</v>
      </c>
      <c r="D152" s="6">
        <v>133</v>
      </c>
      <c r="E152" s="7" t="s">
        <v>395</v>
      </c>
      <c r="F152" s="8" t="s">
        <v>1836</v>
      </c>
      <c r="G152" s="9" t="s">
        <v>1837</v>
      </c>
      <c r="H152" t="s">
        <v>1838</v>
      </c>
      <c r="I152" t="s">
        <v>83</v>
      </c>
      <c r="J152" s="10" t="s">
        <v>84</v>
      </c>
      <c r="K152" s="11" t="s">
        <v>398</v>
      </c>
      <c r="L152" s="12" t="s">
        <v>85</v>
      </c>
      <c r="N152" s="13" t="s">
        <v>1839</v>
      </c>
      <c r="O152" s="14" t="s">
        <v>1840</v>
      </c>
      <c r="P152" s="15" t="s">
        <v>400</v>
      </c>
      <c r="Q152" s="16" t="s">
        <v>86</v>
      </c>
      <c r="R152" s="17" t="s">
        <v>86</v>
      </c>
      <c r="S152" s="18" t="s">
        <v>135</v>
      </c>
      <c r="T152" s="19" t="s">
        <v>94</v>
      </c>
      <c r="U152" t="s">
        <v>164</v>
      </c>
      <c r="AA152" t="s">
        <v>823</v>
      </c>
      <c r="AB152" t="s">
        <v>319</v>
      </c>
      <c r="AC152" s="25" t="s">
        <v>1841</v>
      </c>
      <c r="AD152" s="26" t="s">
        <v>156</v>
      </c>
      <c r="AE152" s="27" t="s">
        <v>1069</v>
      </c>
      <c r="AF152" s="28" t="s">
        <v>1070</v>
      </c>
      <c r="AG152" t="s">
        <v>1842</v>
      </c>
      <c r="AH152" t="s">
        <v>1843</v>
      </c>
      <c r="AI152" t="s">
        <v>1843</v>
      </c>
      <c r="AJ152" t="s">
        <v>1844</v>
      </c>
      <c r="AK152" s="3" t="s">
        <v>1845</v>
      </c>
      <c r="AL152" s="3" t="s">
        <v>1846</v>
      </c>
      <c r="AM152" s="3" t="s">
        <v>1847</v>
      </c>
      <c r="AN152" s="3" t="s">
        <v>1848</v>
      </c>
      <c r="AO152" t="s">
        <v>317</v>
      </c>
      <c r="AP152" s="29" t="s">
        <v>323</v>
      </c>
      <c r="AQ152" t="s">
        <v>325</v>
      </c>
      <c r="AR152" s="30" t="s">
        <v>320</v>
      </c>
      <c r="AS152" s="31" t="s">
        <v>412</v>
      </c>
      <c r="AT152" t="s">
        <v>320</v>
      </c>
      <c r="AU152" s="32" t="s">
        <v>320</v>
      </c>
      <c r="AV152" s="33" t="s">
        <v>487</v>
      </c>
      <c r="AW152" t="s">
        <v>686</v>
      </c>
      <c r="AX152" s="34" t="s">
        <v>320</v>
      </c>
      <c r="AY152" s="35" t="s">
        <v>320</v>
      </c>
      <c r="BA152" s="36" t="s">
        <v>415</v>
      </c>
      <c r="BB152" s="37" t="s">
        <v>320</v>
      </c>
      <c r="BC152" t="s">
        <v>320</v>
      </c>
      <c r="BD152" t="s">
        <v>1849</v>
      </c>
      <c r="BE152" t="s">
        <v>343</v>
      </c>
      <c r="BF152" t="s">
        <v>1850</v>
      </c>
      <c r="BG152" t="s">
        <v>417</v>
      </c>
      <c r="BH152" t="s">
        <v>1851</v>
      </c>
    </row>
    <row r="153" spans="3:60" ht="15" x14ac:dyDescent="0.25">
      <c r="C153" s="5" t="s">
        <v>83</v>
      </c>
      <c r="D153" s="6">
        <v>133</v>
      </c>
      <c r="E153" s="7" t="s">
        <v>395</v>
      </c>
      <c r="F153" s="8" t="s">
        <v>1836</v>
      </c>
      <c r="G153" s="9" t="s">
        <v>1852</v>
      </c>
      <c r="H153" t="s">
        <v>1853</v>
      </c>
      <c r="I153" t="s">
        <v>83</v>
      </c>
      <c r="J153" s="10" t="s">
        <v>84</v>
      </c>
      <c r="K153" s="11" t="s">
        <v>398</v>
      </c>
      <c r="L153" s="12" t="s">
        <v>85</v>
      </c>
      <c r="N153" s="13" t="s">
        <v>1839</v>
      </c>
      <c r="O153" s="14" t="s">
        <v>1840</v>
      </c>
      <c r="P153" s="15" t="s">
        <v>400</v>
      </c>
      <c r="Q153" s="16" t="s">
        <v>86</v>
      </c>
      <c r="R153" s="17" t="s">
        <v>86</v>
      </c>
      <c r="S153" s="18" t="s">
        <v>135</v>
      </c>
      <c r="T153" s="19" t="s">
        <v>94</v>
      </c>
      <c r="U153" t="s">
        <v>164</v>
      </c>
      <c r="AA153" t="s">
        <v>823</v>
      </c>
      <c r="AB153" t="s">
        <v>319</v>
      </c>
      <c r="AC153" s="25" t="s">
        <v>1841</v>
      </c>
      <c r="AD153" s="26" t="s">
        <v>156</v>
      </c>
      <c r="AE153" s="27" t="s">
        <v>425</v>
      </c>
      <c r="AF153" s="28" t="s">
        <v>426</v>
      </c>
      <c r="AG153" t="s">
        <v>1842</v>
      </c>
      <c r="AH153" t="s">
        <v>1843</v>
      </c>
      <c r="AI153" t="s">
        <v>1843</v>
      </c>
      <c r="AJ153" t="s">
        <v>1844</v>
      </c>
      <c r="AK153" s="3" t="s">
        <v>1854</v>
      </c>
      <c r="AL153" s="3" t="s">
        <v>1855</v>
      </c>
      <c r="AM153" s="3" t="s">
        <v>1856</v>
      </c>
      <c r="AN153" s="3" t="s">
        <v>1857</v>
      </c>
      <c r="AO153" t="s">
        <v>317</v>
      </c>
      <c r="AP153" s="29" t="s">
        <v>323</v>
      </c>
      <c r="AQ153" t="s">
        <v>325</v>
      </c>
      <c r="AR153" s="30" t="s">
        <v>320</v>
      </c>
      <c r="AS153" s="31" t="s">
        <v>412</v>
      </c>
      <c r="AT153" t="s">
        <v>320</v>
      </c>
      <c r="AU153" s="32" t="s">
        <v>320</v>
      </c>
      <c r="AV153" s="33" t="s">
        <v>487</v>
      </c>
      <c r="AW153" t="s">
        <v>686</v>
      </c>
      <c r="AX153" s="34" t="s">
        <v>320</v>
      </c>
      <c r="AY153" s="35" t="s">
        <v>320</v>
      </c>
      <c r="BA153" s="36" t="s">
        <v>415</v>
      </c>
      <c r="BB153" s="37" t="s">
        <v>320</v>
      </c>
      <c r="BC153" t="s">
        <v>320</v>
      </c>
      <c r="BD153" t="s">
        <v>1657</v>
      </c>
      <c r="BE153" t="s">
        <v>343</v>
      </c>
      <c r="BF153" t="s">
        <v>319</v>
      </c>
      <c r="BG153" t="s">
        <v>417</v>
      </c>
      <c r="BH153" t="s">
        <v>1693</v>
      </c>
    </row>
    <row r="154" spans="3:60" ht="15" x14ac:dyDescent="0.25">
      <c r="C154" s="5" t="s">
        <v>83</v>
      </c>
      <c r="D154" s="6">
        <v>133</v>
      </c>
      <c r="E154" s="7" t="s">
        <v>395</v>
      </c>
      <c r="F154" s="8" t="s">
        <v>1836</v>
      </c>
      <c r="G154" s="9" t="s">
        <v>1858</v>
      </c>
      <c r="H154" t="s">
        <v>1859</v>
      </c>
      <c r="I154" t="s">
        <v>83</v>
      </c>
      <c r="J154" s="10" t="s">
        <v>84</v>
      </c>
      <c r="K154" s="11" t="s">
        <v>398</v>
      </c>
      <c r="L154" s="12" t="s">
        <v>85</v>
      </c>
      <c r="N154" s="13" t="s">
        <v>1839</v>
      </c>
      <c r="O154" s="14" t="s">
        <v>1840</v>
      </c>
      <c r="P154" s="15" t="s">
        <v>400</v>
      </c>
      <c r="Q154" s="16" t="s">
        <v>86</v>
      </c>
      <c r="R154" s="17" t="s">
        <v>86</v>
      </c>
      <c r="S154" s="18" t="s">
        <v>135</v>
      </c>
      <c r="T154" s="19" t="s">
        <v>94</v>
      </c>
      <c r="U154" t="s">
        <v>164</v>
      </c>
      <c r="AA154" t="s">
        <v>823</v>
      </c>
      <c r="AB154" t="s">
        <v>319</v>
      </c>
      <c r="AC154" s="25" t="s">
        <v>1841</v>
      </c>
      <c r="AD154" s="26" t="s">
        <v>156</v>
      </c>
      <c r="AE154" s="27" t="s">
        <v>425</v>
      </c>
      <c r="AF154" s="28" t="s">
        <v>426</v>
      </c>
      <c r="AG154" t="s">
        <v>1842</v>
      </c>
      <c r="AH154" t="s">
        <v>1843</v>
      </c>
      <c r="AI154" t="s">
        <v>1843</v>
      </c>
      <c r="AJ154" t="s">
        <v>1844</v>
      </c>
      <c r="AK154" s="3" t="s">
        <v>1860</v>
      </c>
      <c r="AL154" s="3" t="s">
        <v>1861</v>
      </c>
      <c r="AM154" s="3" t="s">
        <v>1862</v>
      </c>
      <c r="AN154" s="3" t="s">
        <v>1863</v>
      </c>
      <c r="AO154" t="s">
        <v>317</v>
      </c>
      <c r="AP154" s="29" t="s">
        <v>323</v>
      </c>
      <c r="AQ154" t="s">
        <v>325</v>
      </c>
      <c r="AR154" s="30" t="s">
        <v>320</v>
      </c>
      <c r="AS154" s="31" t="s">
        <v>412</v>
      </c>
      <c r="AT154" t="s">
        <v>320</v>
      </c>
      <c r="AU154" s="32" t="s">
        <v>320</v>
      </c>
      <c r="AV154" s="33" t="s">
        <v>487</v>
      </c>
      <c r="AW154" t="s">
        <v>686</v>
      </c>
      <c r="AX154" s="34" t="s">
        <v>320</v>
      </c>
      <c r="AY154" s="35" t="s">
        <v>320</v>
      </c>
      <c r="BA154" s="36" t="s">
        <v>415</v>
      </c>
      <c r="BB154" s="37" t="s">
        <v>320</v>
      </c>
      <c r="BC154" t="s">
        <v>320</v>
      </c>
      <c r="BD154" t="s">
        <v>1647</v>
      </c>
      <c r="BE154" t="s">
        <v>343</v>
      </c>
      <c r="BF154" t="s">
        <v>319</v>
      </c>
      <c r="BG154" t="s">
        <v>417</v>
      </c>
      <c r="BH154" t="s">
        <v>1556</v>
      </c>
    </row>
    <row r="155" spans="3:60" ht="15" x14ac:dyDescent="0.25">
      <c r="C155" s="5" t="s">
        <v>83</v>
      </c>
      <c r="D155" s="6">
        <v>133</v>
      </c>
      <c r="E155" s="7" t="s">
        <v>395</v>
      </c>
      <c r="F155" s="8" t="s">
        <v>1836</v>
      </c>
      <c r="G155" s="9" t="s">
        <v>1864</v>
      </c>
      <c r="H155" t="s">
        <v>1865</v>
      </c>
      <c r="I155" t="s">
        <v>83</v>
      </c>
      <c r="J155" s="10" t="s">
        <v>84</v>
      </c>
      <c r="K155" s="11" t="s">
        <v>398</v>
      </c>
      <c r="L155" s="12" t="s">
        <v>85</v>
      </c>
      <c r="N155" s="13" t="s">
        <v>1839</v>
      </c>
      <c r="O155" s="14" t="s">
        <v>1840</v>
      </c>
      <c r="P155" s="15" t="s">
        <v>400</v>
      </c>
      <c r="Q155" s="16" t="s">
        <v>86</v>
      </c>
      <c r="R155" s="17" t="s">
        <v>86</v>
      </c>
      <c r="S155" s="18" t="s">
        <v>135</v>
      </c>
      <c r="T155" s="19" t="s">
        <v>94</v>
      </c>
      <c r="U155" t="s">
        <v>164</v>
      </c>
      <c r="AA155" t="s">
        <v>823</v>
      </c>
      <c r="AB155" t="s">
        <v>319</v>
      </c>
      <c r="AC155" s="25" t="s">
        <v>1841</v>
      </c>
      <c r="AD155" s="26" t="s">
        <v>156</v>
      </c>
      <c r="AE155" s="27" t="s">
        <v>425</v>
      </c>
      <c r="AF155" s="28" t="s">
        <v>426</v>
      </c>
      <c r="AG155" t="s">
        <v>1842</v>
      </c>
      <c r="AH155" t="s">
        <v>1538</v>
      </c>
      <c r="AI155" t="s">
        <v>1539</v>
      </c>
      <c r="AJ155" t="s">
        <v>98</v>
      </c>
      <c r="AK155" s="3" t="s">
        <v>1866</v>
      </c>
      <c r="AL155" s="3" t="s">
        <v>1867</v>
      </c>
      <c r="AM155" s="3" t="s">
        <v>1868</v>
      </c>
      <c r="AN155" s="3" t="s">
        <v>1869</v>
      </c>
      <c r="AO155" t="s">
        <v>317</v>
      </c>
      <c r="AP155" s="29" t="s">
        <v>323</v>
      </c>
      <c r="AQ155" t="s">
        <v>325</v>
      </c>
      <c r="AR155" s="30" t="s">
        <v>320</v>
      </c>
      <c r="AS155" s="31" t="s">
        <v>1655</v>
      </c>
      <c r="AT155" t="s">
        <v>320</v>
      </c>
      <c r="AU155" s="32" t="s">
        <v>320</v>
      </c>
      <c r="AV155" s="33">
        <v>44130</v>
      </c>
      <c r="AW155" t="s">
        <v>434</v>
      </c>
      <c r="AX155" s="34" t="s">
        <v>320</v>
      </c>
      <c r="AY155" s="35">
        <v>53261</v>
      </c>
      <c r="AZ155" t="s">
        <v>1870</v>
      </c>
      <c r="BA155" s="36" t="s">
        <v>435</v>
      </c>
      <c r="BB155" s="37" t="s">
        <v>320</v>
      </c>
      <c r="BC155" t="s">
        <v>320</v>
      </c>
      <c r="BD155" t="s">
        <v>1639</v>
      </c>
      <c r="BE155" t="s">
        <v>351</v>
      </c>
      <c r="BF155" t="s">
        <v>319</v>
      </c>
      <c r="BG155" t="s">
        <v>417</v>
      </c>
      <c r="BH155" t="s">
        <v>1546</v>
      </c>
    </row>
    <row r="156" spans="3:60" ht="15" x14ac:dyDescent="0.25">
      <c r="C156" s="5" t="s">
        <v>83</v>
      </c>
      <c r="D156" s="6">
        <v>133</v>
      </c>
      <c r="E156" s="7" t="s">
        <v>395</v>
      </c>
      <c r="F156" s="8" t="s">
        <v>1871</v>
      </c>
      <c r="G156" s="9" t="s">
        <v>1872</v>
      </c>
      <c r="H156" t="s">
        <v>1873</v>
      </c>
      <c r="I156" t="s">
        <v>83</v>
      </c>
      <c r="J156" s="10" t="s">
        <v>84</v>
      </c>
      <c r="K156" s="11" t="s">
        <v>398</v>
      </c>
      <c r="L156" s="12" t="s">
        <v>85</v>
      </c>
      <c r="N156" s="13" t="s">
        <v>1874</v>
      </c>
      <c r="O156" s="14" t="s">
        <v>1875</v>
      </c>
      <c r="P156" s="15" t="s">
        <v>400</v>
      </c>
      <c r="Q156" s="16" t="s">
        <v>86</v>
      </c>
      <c r="R156" s="17" t="s">
        <v>86</v>
      </c>
      <c r="S156" s="18" t="s">
        <v>135</v>
      </c>
      <c r="T156" s="19" t="s">
        <v>94</v>
      </c>
      <c r="U156" t="s">
        <v>164</v>
      </c>
      <c r="AA156" t="s">
        <v>1876</v>
      </c>
      <c r="AB156" t="s">
        <v>319</v>
      </c>
      <c r="AC156" s="25" t="s">
        <v>1877</v>
      </c>
      <c r="AD156" s="26" t="s">
        <v>156</v>
      </c>
      <c r="AE156" s="27" t="s">
        <v>1069</v>
      </c>
      <c r="AF156" s="28" t="s">
        <v>1070</v>
      </c>
      <c r="AG156" t="s">
        <v>1878</v>
      </c>
      <c r="AH156" t="s">
        <v>1879</v>
      </c>
      <c r="AI156" t="s">
        <v>1880</v>
      </c>
      <c r="AJ156" t="s">
        <v>145</v>
      </c>
      <c r="AK156" s="3" t="s">
        <v>1881</v>
      </c>
      <c r="AL156" s="3" t="s">
        <v>1882</v>
      </c>
      <c r="AM156" s="3" t="s">
        <v>1883</v>
      </c>
      <c r="AN156" s="3" t="s">
        <v>1884</v>
      </c>
      <c r="AO156" t="s">
        <v>317</v>
      </c>
      <c r="AP156" s="29" t="s">
        <v>323</v>
      </c>
      <c r="AQ156" t="s">
        <v>325</v>
      </c>
      <c r="AR156" s="30" t="s">
        <v>320</v>
      </c>
      <c r="AS156" s="31" t="s">
        <v>1885</v>
      </c>
      <c r="AT156" t="s">
        <v>320</v>
      </c>
      <c r="AU156" s="32" t="s">
        <v>320</v>
      </c>
      <c r="AV156" s="33">
        <v>43794</v>
      </c>
      <c r="AW156" t="s">
        <v>1721</v>
      </c>
      <c r="AX156" s="34" t="s">
        <v>320</v>
      </c>
      <c r="AY156" s="35">
        <v>52926</v>
      </c>
      <c r="AZ156" t="s">
        <v>1656</v>
      </c>
      <c r="BA156" s="36" t="s">
        <v>435</v>
      </c>
      <c r="BB156" s="37" t="s">
        <v>320</v>
      </c>
      <c r="BC156" t="s">
        <v>320</v>
      </c>
      <c r="BD156" t="s">
        <v>1886</v>
      </c>
      <c r="BE156" t="s">
        <v>349</v>
      </c>
      <c r="BF156" t="s">
        <v>1887</v>
      </c>
      <c r="BG156" t="s">
        <v>417</v>
      </c>
      <c r="BH156" t="s">
        <v>1888</v>
      </c>
    </row>
    <row r="157" spans="3:60" ht="15" x14ac:dyDescent="0.25">
      <c r="C157" s="5" t="s">
        <v>83</v>
      </c>
      <c r="D157" s="6">
        <v>133</v>
      </c>
      <c r="E157" s="7" t="s">
        <v>395</v>
      </c>
      <c r="F157" s="8" t="s">
        <v>1871</v>
      </c>
      <c r="G157" s="9" t="s">
        <v>1889</v>
      </c>
      <c r="H157" t="s">
        <v>1890</v>
      </c>
      <c r="I157" t="s">
        <v>83</v>
      </c>
      <c r="J157" s="10" t="s">
        <v>84</v>
      </c>
      <c r="K157" s="11" t="s">
        <v>398</v>
      </c>
      <c r="L157" s="12" t="s">
        <v>85</v>
      </c>
      <c r="N157" s="13" t="s">
        <v>1874</v>
      </c>
      <c r="O157" s="14" t="s">
        <v>1875</v>
      </c>
      <c r="P157" s="15" t="s">
        <v>400</v>
      </c>
      <c r="Q157" s="16" t="s">
        <v>86</v>
      </c>
      <c r="R157" s="17" t="s">
        <v>86</v>
      </c>
      <c r="S157" s="18" t="s">
        <v>135</v>
      </c>
      <c r="T157" s="19" t="s">
        <v>94</v>
      </c>
      <c r="U157" t="s">
        <v>164</v>
      </c>
      <c r="AA157" t="s">
        <v>1876</v>
      </c>
      <c r="AB157" t="s">
        <v>319</v>
      </c>
      <c r="AC157" s="25" t="s">
        <v>1877</v>
      </c>
      <c r="AD157" s="26" t="s">
        <v>156</v>
      </c>
      <c r="AE157" s="27" t="s">
        <v>1069</v>
      </c>
      <c r="AF157" s="28" t="s">
        <v>1070</v>
      </c>
      <c r="AG157" t="s">
        <v>1878</v>
      </c>
      <c r="AH157" t="s">
        <v>1879</v>
      </c>
      <c r="AI157" t="s">
        <v>1880</v>
      </c>
      <c r="AJ157" t="s">
        <v>145</v>
      </c>
      <c r="AK157" s="3" t="s">
        <v>1891</v>
      </c>
      <c r="AL157" s="3" t="s">
        <v>1892</v>
      </c>
      <c r="AM157" s="3" t="s">
        <v>1893</v>
      </c>
      <c r="AN157" s="3" t="s">
        <v>1894</v>
      </c>
      <c r="AO157" t="s">
        <v>317</v>
      </c>
      <c r="AP157" s="29" t="s">
        <v>323</v>
      </c>
      <c r="AQ157" t="s">
        <v>325</v>
      </c>
      <c r="AR157" s="30" t="s">
        <v>320</v>
      </c>
      <c r="AS157" s="31" t="s">
        <v>1885</v>
      </c>
      <c r="AT157" t="s">
        <v>320</v>
      </c>
      <c r="AU157" s="32" t="s">
        <v>320</v>
      </c>
      <c r="AV157" s="33">
        <v>43794</v>
      </c>
      <c r="AW157" t="s">
        <v>1721</v>
      </c>
      <c r="AX157" s="34" t="s">
        <v>320</v>
      </c>
      <c r="AY157" s="35">
        <v>52926</v>
      </c>
      <c r="AZ157" t="s">
        <v>1656</v>
      </c>
      <c r="BA157" s="36" t="s">
        <v>435</v>
      </c>
      <c r="BB157" s="37" t="s">
        <v>320</v>
      </c>
      <c r="BC157" t="s">
        <v>320</v>
      </c>
      <c r="BD157" t="s">
        <v>1895</v>
      </c>
      <c r="BE157" t="s">
        <v>349</v>
      </c>
      <c r="BF157" t="s">
        <v>1887</v>
      </c>
      <c r="BG157" t="s">
        <v>417</v>
      </c>
      <c r="BH157" t="s">
        <v>1896</v>
      </c>
    </row>
    <row r="158" spans="3:60" ht="15" x14ac:dyDescent="0.25">
      <c r="C158" s="5" t="s">
        <v>83</v>
      </c>
      <c r="D158" s="6">
        <v>133</v>
      </c>
      <c r="E158" s="7" t="s">
        <v>395</v>
      </c>
      <c r="F158" s="8" t="s">
        <v>1897</v>
      </c>
      <c r="G158" s="9" t="s">
        <v>1898</v>
      </c>
      <c r="H158" t="s">
        <v>1899</v>
      </c>
      <c r="I158" t="s">
        <v>83</v>
      </c>
      <c r="J158" s="10" t="s">
        <v>84</v>
      </c>
      <c r="K158" s="11" t="s">
        <v>398</v>
      </c>
      <c r="L158" s="12" t="s">
        <v>85</v>
      </c>
      <c r="N158" s="13" t="s">
        <v>1900</v>
      </c>
      <c r="O158" s="14" t="s">
        <v>1901</v>
      </c>
      <c r="P158" s="15" t="s">
        <v>400</v>
      </c>
      <c r="Q158" s="16" t="s">
        <v>86</v>
      </c>
      <c r="R158" s="17" t="s">
        <v>86</v>
      </c>
      <c r="S158" s="18" t="s">
        <v>135</v>
      </c>
      <c r="T158" s="19" t="s">
        <v>94</v>
      </c>
      <c r="U158" t="s">
        <v>164</v>
      </c>
      <c r="AA158" t="s">
        <v>1902</v>
      </c>
      <c r="AB158" t="s">
        <v>319</v>
      </c>
      <c r="AC158" s="25" t="s">
        <v>1903</v>
      </c>
      <c r="AD158" s="26" t="s">
        <v>156</v>
      </c>
      <c r="AE158" s="27" t="s">
        <v>425</v>
      </c>
      <c r="AF158" s="28" t="s">
        <v>426</v>
      </c>
      <c r="AG158" t="s">
        <v>1904</v>
      </c>
      <c r="AH158" t="s">
        <v>1905</v>
      </c>
      <c r="AI158" t="s">
        <v>1906</v>
      </c>
      <c r="AJ158" t="s">
        <v>145</v>
      </c>
      <c r="AK158" s="3" t="s">
        <v>1907</v>
      </c>
      <c r="AL158" s="3" t="s">
        <v>1908</v>
      </c>
      <c r="AM158" s="3" t="s">
        <v>1909</v>
      </c>
      <c r="AN158" s="3" t="s">
        <v>1910</v>
      </c>
      <c r="AO158" t="s">
        <v>317</v>
      </c>
      <c r="AP158" s="29" t="s">
        <v>323</v>
      </c>
      <c r="AQ158" t="s">
        <v>325</v>
      </c>
      <c r="AR158" s="30" t="s">
        <v>320</v>
      </c>
      <c r="AS158" s="31" t="s">
        <v>1720</v>
      </c>
      <c r="AT158" t="s">
        <v>320</v>
      </c>
      <c r="AU158" s="32" t="s">
        <v>320</v>
      </c>
      <c r="AV158" s="33">
        <v>43801</v>
      </c>
      <c r="AW158" t="s">
        <v>1721</v>
      </c>
      <c r="AX158" s="34" t="s">
        <v>320</v>
      </c>
      <c r="AY158" s="35">
        <v>52933</v>
      </c>
      <c r="AZ158" t="s">
        <v>1656</v>
      </c>
      <c r="BA158" s="36" t="s">
        <v>435</v>
      </c>
      <c r="BB158" s="37" t="s">
        <v>320</v>
      </c>
      <c r="BC158" t="s">
        <v>320</v>
      </c>
      <c r="BD158" t="s">
        <v>1911</v>
      </c>
      <c r="BE158" t="s">
        <v>340</v>
      </c>
      <c r="BF158" t="s">
        <v>319</v>
      </c>
      <c r="BG158" t="s">
        <v>417</v>
      </c>
      <c r="BH158" t="s">
        <v>1912</v>
      </c>
    </row>
    <row r="159" spans="3:60" ht="15" x14ac:dyDescent="0.25">
      <c r="C159" s="5" t="s">
        <v>83</v>
      </c>
      <c r="D159" s="6">
        <v>133</v>
      </c>
      <c r="E159" s="7" t="s">
        <v>395</v>
      </c>
      <c r="F159" s="8" t="s">
        <v>1897</v>
      </c>
      <c r="G159" s="9" t="s">
        <v>1913</v>
      </c>
      <c r="H159" t="s">
        <v>1914</v>
      </c>
      <c r="I159" t="s">
        <v>83</v>
      </c>
      <c r="J159" s="10" t="s">
        <v>84</v>
      </c>
      <c r="K159" s="11" t="s">
        <v>398</v>
      </c>
      <c r="L159" s="12" t="s">
        <v>85</v>
      </c>
      <c r="N159" s="13" t="s">
        <v>1900</v>
      </c>
      <c r="O159" s="14" t="s">
        <v>1901</v>
      </c>
      <c r="P159" s="15" t="s">
        <v>400</v>
      </c>
      <c r="Q159" s="16" t="s">
        <v>86</v>
      </c>
      <c r="R159" s="17" t="s">
        <v>86</v>
      </c>
      <c r="S159" s="18" t="s">
        <v>135</v>
      </c>
      <c r="T159" s="19" t="s">
        <v>94</v>
      </c>
      <c r="U159" t="s">
        <v>164</v>
      </c>
      <c r="AA159" t="s">
        <v>1902</v>
      </c>
      <c r="AB159" t="s">
        <v>319</v>
      </c>
      <c r="AC159" s="25" t="s">
        <v>1903</v>
      </c>
      <c r="AD159" s="26" t="s">
        <v>156</v>
      </c>
      <c r="AE159" s="27" t="s">
        <v>425</v>
      </c>
      <c r="AF159" s="28" t="s">
        <v>426</v>
      </c>
      <c r="AG159" t="s">
        <v>1904</v>
      </c>
      <c r="AH159" t="s">
        <v>1905</v>
      </c>
      <c r="AI159" t="s">
        <v>1906</v>
      </c>
      <c r="AJ159" t="s">
        <v>145</v>
      </c>
      <c r="AK159" s="3" t="s">
        <v>1915</v>
      </c>
      <c r="AL159" s="3" t="s">
        <v>1916</v>
      </c>
      <c r="AM159" s="3" t="s">
        <v>1917</v>
      </c>
      <c r="AN159" s="3" t="s">
        <v>1918</v>
      </c>
      <c r="AO159" t="s">
        <v>317</v>
      </c>
      <c r="AP159" s="29" t="s">
        <v>323</v>
      </c>
      <c r="AQ159" t="s">
        <v>325</v>
      </c>
      <c r="AR159" s="30" t="s">
        <v>320</v>
      </c>
      <c r="AS159" s="31" t="s">
        <v>1720</v>
      </c>
      <c r="AT159" t="s">
        <v>320</v>
      </c>
      <c r="AU159" s="32" t="s">
        <v>320</v>
      </c>
      <c r="AV159" s="33">
        <v>43801</v>
      </c>
      <c r="AW159" t="s">
        <v>1721</v>
      </c>
      <c r="AX159" s="34" t="s">
        <v>320</v>
      </c>
      <c r="AY159" s="35">
        <v>52933</v>
      </c>
      <c r="AZ159" t="s">
        <v>1656</v>
      </c>
      <c r="BA159" s="36" t="s">
        <v>435</v>
      </c>
      <c r="BB159" s="37" t="s">
        <v>320</v>
      </c>
      <c r="BC159" t="s">
        <v>320</v>
      </c>
      <c r="BD159" t="s">
        <v>1919</v>
      </c>
      <c r="BE159" t="s">
        <v>340</v>
      </c>
      <c r="BF159" t="s">
        <v>319</v>
      </c>
      <c r="BG159" t="s">
        <v>417</v>
      </c>
      <c r="BH159" t="s">
        <v>1920</v>
      </c>
    </row>
    <row r="160" spans="3:60" ht="15" x14ac:dyDescent="0.25">
      <c r="C160" s="5" t="s">
        <v>83</v>
      </c>
      <c r="D160" s="6">
        <v>133</v>
      </c>
      <c r="E160" s="7" t="s">
        <v>395</v>
      </c>
      <c r="F160" s="8" t="s">
        <v>170</v>
      </c>
      <c r="G160" s="9" t="s">
        <v>1921</v>
      </c>
      <c r="H160" t="s">
        <v>1922</v>
      </c>
      <c r="I160" t="s">
        <v>83</v>
      </c>
      <c r="J160" s="10" t="s">
        <v>84</v>
      </c>
      <c r="K160" s="11" t="s">
        <v>398</v>
      </c>
      <c r="L160" s="12" t="s">
        <v>85</v>
      </c>
      <c r="N160" s="13" t="s">
        <v>171</v>
      </c>
      <c r="O160" s="14" t="s">
        <v>1923</v>
      </c>
      <c r="P160" s="15" t="s">
        <v>400</v>
      </c>
      <c r="Q160" s="16" t="s">
        <v>86</v>
      </c>
      <c r="R160" s="17" t="s">
        <v>86</v>
      </c>
      <c r="S160" s="18" t="s">
        <v>135</v>
      </c>
      <c r="T160" s="19" t="s">
        <v>94</v>
      </c>
      <c r="U160" t="s">
        <v>164</v>
      </c>
      <c r="AA160" t="s">
        <v>823</v>
      </c>
      <c r="AB160" t="s">
        <v>319</v>
      </c>
      <c r="AC160" s="25" t="s">
        <v>314</v>
      </c>
      <c r="AD160" s="26" t="s">
        <v>207</v>
      </c>
      <c r="AE160" s="27" t="s">
        <v>425</v>
      </c>
      <c r="AF160" s="28" t="s">
        <v>426</v>
      </c>
      <c r="AG160" t="s">
        <v>172</v>
      </c>
      <c r="AH160" t="s">
        <v>1924</v>
      </c>
      <c r="AI160" t="s">
        <v>173</v>
      </c>
      <c r="AJ160" t="s">
        <v>98</v>
      </c>
      <c r="AK160" s="3" t="s">
        <v>1925</v>
      </c>
      <c r="AL160" s="3" t="s">
        <v>1926</v>
      </c>
      <c r="AM160" s="3" t="s">
        <v>1927</v>
      </c>
      <c r="AN160" s="3" t="s">
        <v>1928</v>
      </c>
      <c r="AO160" t="s">
        <v>317</v>
      </c>
      <c r="AP160" s="29" t="s">
        <v>323</v>
      </c>
      <c r="AQ160" t="s">
        <v>325</v>
      </c>
      <c r="AR160" s="30" t="s">
        <v>320</v>
      </c>
      <c r="AS160" s="31" t="s">
        <v>412</v>
      </c>
      <c r="AT160" t="s">
        <v>433</v>
      </c>
      <c r="AU160" s="32" t="s">
        <v>320</v>
      </c>
      <c r="AV160" s="33">
        <v>38353</v>
      </c>
      <c r="AW160" t="s">
        <v>686</v>
      </c>
      <c r="AX160" s="34" t="s">
        <v>320</v>
      </c>
      <c r="AY160" s="35">
        <v>45658</v>
      </c>
      <c r="AZ160" t="s">
        <v>590</v>
      </c>
      <c r="BA160" s="36" t="s">
        <v>415</v>
      </c>
      <c r="BB160" s="37" t="s">
        <v>320</v>
      </c>
      <c r="BC160" t="s">
        <v>320</v>
      </c>
      <c r="BD160" t="s">
        <v>1784</v>
      </c>
      <c r="BE160" t="s">
        <v>343</v>
      </c>
      <c r="BF160" t="s">
        <v>319</v>
      </c>
      <c r="BG160" t="s">
        <v>417</v>
      </c>
      <c r="BH160" t="s">
        <v>1785</v>
      </c>
    </row>
    <row r="161" spans="3:60" ht="15" x14ac:dyDescent="0.25">
      <c r="C161" s="5" t="s">
        <v>83</v>
      </c>
      <c r="D161" s="6">
        <v>133</v>
      </c>
      <c r="E161" s="7" t="s">
        <v>395</v>
      </c>
      <c r="F161" s="8" t="s">
        <v>310</v>
      </c>
      <c r="G161" s="9" t="s">
        <v>1929</v>
      </c>
      <c r="H161" t="s">
        <v>1930</v>
      </c>
      <c r="I161" t="s">
        <v>83</v>
      </c>
      <c r="J161" s="10" t="s">
        <v>84</v>
      </c>
      <c r="K161" s="11" t="s">
        <v>398</v>
      </c>
      <c r="L161" s="12" t="s">
        <v>85</v>
      </c>
      <c r="N161" s="13" t="s">
        <v>311</v>
      </c>
      <c r="O161" s="14" t="s">
        <v>1008</v>
      </c>
      <c r="P161" s="15" t="s">
        <v>400</v>
      </c>
      <c r="Q161" s="16" t="s">
        <v>86</v>
      </c>
      <c r="R161" s="17" t="s">
        <v>86</v>
      </c>
      <c r="S161" s="18" t="s">
        <v>135</v>
      </c>
      <c r="T161" s="19" t="s">
        <v>94</v>
      </c>
      <c r="U161" t="s">
        <v>164</v>
      </c>
      <c r="AA161" t="s">
        <v>823</v>
      </c>
      <c r="AB161" t="s">
        <v>319</v>
      </c>
      <c r="AC161" s="25" t="s">
        <v>314</v>
      </c>
      <c r="AD161" s="26" t="s">
        <v>207</v>
      </c>
      <c r="AE161" s="27" t="s">
        <v>425</v>
      </c>
      <c r="AF161" s="28" t="s">
        <v>426</v>
      </c>
      <c r="AG161" t="s">
        <v>298</v>
      </c>
      <c r="AH161" t="s">
        <v>312</v>
      </c>
      <c r="AI161" t="s">
        <v>1931</v>
      </c>
      <c r="AJ161" t="s">
        <v>119</v>
      </c>
      <c r="AK161" s="3" t="s">
        <v>1932</v>
      </c>
      <c r="AL161" s="3" t="s">
        <v>1933</v>
      </c>
      <c r="AM161" s="3" t="s">
        <v>1934</v>
      </c>
      <c r="AN161" s="3" t="s">
        <v>1935</v>
      </c>
      <c r="AO161" t="s">
        <v>317</v>
      </c>
      <c r="AP161" s="29" t="s">
        <v>323</v>
      </c>
      <c r="AQ161" t="s">
        <v>325</v>
      </c>
      <c r="AR161" s="30" t="s">
        <v>320</v>
      </c>
      <c r="AS161" s="31" t="s">
        <v>412</v>
      </c>
      <c r="AT161" t="s">
        <v>433</v>
      </c>
      <c r="AU161" s="32" t="s">
        <v>320</v>
      </c>
      <c r="AV161" s="33">
        <v>38353</v>
      </c>
      <c r="AW161" t="s">
        <v>347</v>
      </c>
      <c r="AX161" s="34" t="s">
        <v>320</v>
      </c>
      <c r="AY161" s="35">
        <v>47484</v>
      </c>
      <c r="AZ161" t="s">
        <v>590</v>
      </c>
      <c r="BA161" s="36" t="s">
        <v>435</v>
      </c>
      <c r="BB161" s="37" t="s">
        <v>320</v>
      </c>
      <c r="BC161" t="s">
        <v>320</v>
      </c>
      <c r="BD161" t="s">
        <v>1784</v>
      </c>
      <c r="BE161" t="s">
        <v>351</v>
      </c>
      <c r="BF161" t="s">
        <v>319</v>
      </c>
      <c r="BG161" t="s">
        <v>417</v>
      </c>
      <c r="BH161" t="s">
        <v>1785</v>
      </c>
    </row>
    <row r="162" spans="3:60" ht="15" x14ac:dyDescent="0.25">
      <c r="C162" s="5" t="s">
        <v>83</v>
      </c>
      <c r="D162" s="6">
        <v>133</v>
      </c>
      <c r="E162" s="7" t="s">
        <v>395</v>
      </c>
      <c r="F162" s="8" t="s">
        <v>310</v>
      </c>
      <c r="G162" s="9" t="s">
        <v>1936</v>
      </c>
      <c r="H162" t="s">
        <v>1937</v>
      </c>
      <c r="I162" t="s">
        <v>83</v>
      </c>
      <c r="J162" s="10" t="s">
        <v>84</v>
      </c>
      <c r="K162" s="11" t="s">
        <v>398</v>
      </c>
      <c r="L162" s="12" t="s">
        <v>85</v>
      </c>
      <c r="N162" s="13" t="s">
        <v>311</v>
      </c>
      <c r="O162" s="14" t="s">
        <v>1008</v>
      </c>
      <c r="P162" s="15" t="s">
        <v>400</v>
      </c>
      <c r="Q162" s="16" t="s">
        <v>86</v>
      </c>
      <c r="R162" s="17" t="s">
        <v>86</v>
      </c>
      <c r="S162" s="18" t="s">
        <v>135</v>
      </c>
      <c r="T162" s="19" t="s">
        <v>94</v>
      </c>
      <c r="U162" t="s">
        <v>164</v>
      </c>
      <c r="AA162" t="s">
        <v>823</v>
      </c>
      <c r="AB162" t="s">
        <v>319</v>
      </c>
      <c r="AC162" s="25" t="s">
        <v>314</v>
      </c>
      <c r="AD162" s="26" t="s">
        <v>207</v>
      </c>
      <c r="AE162" s="27" t="s">
        <v>425</v>
      </c>
      <c r="AF162" s="28" t="s">
        <v>426</v>
      </c>
      <c r="AG162" t="s">
        <v>298</v>
      </c>
      <c r="AH162" t="s">
        <v>312</v>
      </c>
      <c r="AI162" t="s">
        <v>1938</v>
      </c>
      <c r="AJ162" t="s">
        <v>98</v>
      </c>
      <c r="AK162" s="3" t="s">
        <v>1939</v>
      </c>
      <c r="AL162" s="3" t="s">
        <v>1940</v>
      </c>
      <c r="AM162" s="3" t="s">
        <v>1941</v>
      </c>
      <c r="AN162" s="3" t="s">
        <v>1942</v>
      </c>
      <c r="AO162" t="s">
        <v>317</v>
      </c>
      <c r="AP162" s="29" t="s">
        <v>323</v>
      </c>
      <c r="AQ162" t="s">
        <v>325</v>
      </c>
      <c r="AR162" s="30" t="s">
        <v>320</v>
      </c>
      <c r="AS162" s="31" t="s">
        <v>412</v>
      </c>
      <c r="AT162" t="s">
        <v>433</v>
      </c>
      <c r="AU162" s="32" t="s">
        <v>320</v>
      </c>
      <c r="AV162" s="33">
        <v>38353</v>
      </c>
      <c r="AW162" t="s">
        <v>347</v>
      </c>
      <c r="AX162" s="34" t="s">
        <v>320</v>
      </c>
      <c r="AY162" s="35">
        <v>47484</v>
      </c>
      <c r="AZ162" t="s">
        <v>590</v>
      </c>
      <c r="BA162" s="36" t="s">
        <v>435</v>
      </c>
      <c r="BB162" s="37" t="s">
        <v>320</v>
      </c>
      <c r="BC162" t="s">
        <v>320</v>
      </c>
      <c r="BD162" t="s">
        <v>1004</v>
      </c>
      <c r="BE162" t="s">
        <v>351</v>
      </c>
      <c r="BF162" t="s">
        <v>319</v>
      </c>
      <c r="BG162" t="s">
        <v>417</v>
      </c>
      <c r="BH162" t="s">
        <v>1005</v>
      </c>
    </row>
    <row r="163" spans="3:60" ht="15" x14ac:dyDescent="0.25">
      <c r="C163" s="5" t="s">
        <v>83</v>
      </c>
      <c r="D163" s="6">
        <v>133</v>
      </c>
      <c r="E163" s="7" t="s">
        <v>395</v>
      </c>
      <c r="F163" s="8" t="s">
        <v>1077</v>
      </c>
      <c r="G163" s="9" t="s">
        <v>1943</v>
      </c>
      <c r="H163" t="s">
        <v>1944</v>
      </c>
      <c r="I163" t="s">
        <v>83</v>
      </c>
      <c r="J163" s="10" t="s">
        <v>84</v>
      </c>
      <c r="K163" s="11" t="s">
        <v>398</v>
      </c>
      <c r="L163" s="12" t="s">
        <v>531</v>
      </c>
      <c r="N163" s="13" t="s">
        <v>1080</v>
      </c>
      <c r="O163" s="14" t="s">
        <v>1081</v>
      </c>
      <c r="P163" s="15" t="s">
        <v>400</v>
      </c>
      <c r="Q163" s="16" t="s">
        <v>86</v>
      </c>
      <c r="R163" s="17" t="s">
        <v>86</v>
      </c>
      <c r="S163" s="18" t="s">
        <v>135</v>
      </c>
      <c r="T163" s="19" t="s">
        <v>94</v>
      </c>
      <c r="U163" t="s">
        <v>164</v>
      </c>
      <c r="AA163" t="s">
        <v>823</v>
      </c>
      <c r="AB163" t="s">
        <v>319</v>
      </c>
      <c r="AC163" s="25" t="s">
        <v>314</v>
      </c>
      <c r="AD163" s="26" t="s">
        <v>207</v>
      </c>
      <c r="AE163" s="27" t="s">
        <v>425</v>
      </c>
      <c r="AF163" s="28" t="s">
        <v>426</v>
      </c>
      <c r="AG163" t="s">
        <v>1082</v>
      </c>
      <c r="AH163" t="s">
        <v>1083</v>
      </c>
      <c r="AI163" t="s">
        <v>1084</v>
      </c>
      <c r="AJ163" t="s">
        <v>98</v>
      </c>
      <c r="AK163" s="3" t="s">
        <v>1945</v>
      </c>
      <c r="AL163" s="3" t="s">
        <v>1946</v>
      </c>
      <c r="AM163" s="3" t="s">
        <v>1947</v>
      </c>
      <c r="AN163" s="3" t="s">
        <v>1948</v>
      </c>
      <c r="AO163" t="s">
        <v>317</v>
      </c>
      <c r="AP163" s="29" t="s">
        <v>323</v>
      </c>
      <c r="AQ163" t="s">
        <v>325</v>
      </c>
      <c r="AR163" s="30" t="s">
        <v>320</v>
      </c>
      <c r="AS163" s="31" t="s">
        <v>412</v>
      </c>
      <c r="AT163" t="s">
        <v>433</v>
      </c>
      <c r="AU163" s="32" t="s">
        <v>320</v>
      </c>
      <c r="AV163" s="33">
        <v>38353</v>
      </c>
      <c r="AW163" t="s">
        <v>686</v>
      </c>
      <c r="AX163" s="34" t="s">
        <v>320</v>
      </c>
      <c r="AY163" s="35">
        <v>45658</v>
      </c>
      <c r="AZ163" t="s">
        <v>590</v>
      </c>
      <c r="BA163" s="36" t="s">
        <v>415</v>
      </c>
      <c r="BB163" s="37" t="s">
        <v>320</v>
      </c>
      <c r="BC163" t="s">
        <v>320</v>
      </c>
      <c r="BD163" t="s">
        <v>1054</v>
      </c>
      <c r="BE163" t="s">
        <v>343</v>
      </c>
      <c r="BF163" t="s">
        <v>319</v>
      </c>
      <c r="BG163" t="s">
        <v>417</v>
      </c>
      <c r="BH163" t="s">
        <v>1055</v>
      </c>
    </row>
    <row r="164" spans="3:60" ht="15" x14ac:dyDescent="0.25">
      <c r="C164" s="5" t="s">
        <v>83</v>
      </c>
      <c r="D164" s="6">
        <v>133</v>
      </c>
      <c r="E164" s="7" t="s">
        <v>395</v>
      </c>
      <c r="F164" s="8" t="s">
        <v>1077</v>
      </c>
      <c r="G164" s="9" t="s">
        <v>1949</v>
      </c>
      <c r="H164" t="s">
        <v>1950</v>
      </c>
      <c r="I164" t="s">
        <v>83</v>
      </c>
      <c r="J164" s="10" t="s">
        <v>84</v>
      </c>
      <c r="K164" s="11" t="s">
        <v>398</v>
      </c>
      <c r="L164" s="12" t="s">
        <v>531</v>
      </c>
      <c r="N164" s="13" t="s">
        <v>1080</v>
      </c>
      <c r="O164" s="14" t="s">
        <v>1081</v>
      </c>
      <c r="P164" s="15" t="s">
        <v>400</v>
      </c>
      <c r="Q164" s="16" t="s">
        <v>86</v>
      </c>
      <c r="R164" s="17" t="s">
        <v>86</v>
      </c>
      <c r="S164" s="18" t="s">
        <v>135</v>
      </c>
      <c r="T164" s="19" t="s">
        <v>94</v>
      </c>
      <c r="U164" t="s">
        <v>164</v>
      </c>
      <c r="AA164" t="s">
        <v>823</v>
      </c>
      <c r="AB164" t="s">
        <v>319</v>
      </c>
      <c r="AC164" s="25" t="s">
        <v>1951</v>
      </c>
      <c r="AD164" s="26" t="s">
        <v>207</v>
      </c>
      <c r="AE164" s="27" t="s">
        <v>1069</v>
      </c>
      <c r="AF164" s="28" t="s">
        <v>1070</v>
      </c>
      <c r="AG164" t="s">
        <v>1082</v>
      </c>
      <c r="AH164" t="s">
        <v>1083</v>
      </c>
      <c r="AI164" t="s">
        <v>1084</v>
      </c>
      <c r="AJ164" t="s">
        <v>98</v>
      </c>
      <c r="AK164" s="3" t="s">
        <v>1952</v>
      </c>
      <c r="AL164" s="3" t="s">
        <v>1953</v>
      </c>
      <c r="AM164" s="3" t="s">
        <v>1954</v>
      </c>
      <c r="AN164" s="3" t="s">
        <v>1955</v>
      </c>
      <c r="AO164" t="s">
        <v>317</v>
      </c>
      <c r="AP164" s="29" t="s">
        <v>323</v>
      </c>
      <c r="AQ164" t="s">
        <v>325</v>
      </c>
      <c r="AR164" s="30" t="s">
        <v>320</v>
      </c>
      <c r="AS164" s="31" t="s">
        <v>412</v>
      </c>
      <c r="AT164" t="s">
        <v>433</v>
      </c>
      <c r="AU164" s="32" t="s">
        <v>320</v>
      </c>
      <c r="AV164" s="33">
        <v>38353</v>
      </c>
      <c r="AW164" t="s">
        <v>686</v>
      </c>
      <c r="AX164" s="34" t="s">
        <v>320</v>
      </c>
      <c r="AY164" s="35">
        <v>45658</v>
      </c>
      <c r="AZ164" t="s">
        <v>590</v>
      </c>
      <c r="BA164" s="36" t="s">
        <v>415</v>
      </c>
      <c r="BB164" s="37" t="s">
        <v>320</v>
      </c>
      <c r="BC164" t="s">
        <v>320</v>
      </c>
      <c r="BD164" t="s">
        <v>542</v>
      </c>
      <c r="BE164" t="s">
        <v>343</v>
      </c>
      <c r="BF164" t="s">
        <v>1076</v>
      </c>
      <c r="BG164" t="s">
        <v>417</v>
      </c>
      <c r="BH164" t="s">
        <v>543</v>
      </c>
    </row>
    <row r="165" spans="3:60" ht="15" x14ac:dyDescent="0.25">
      <c r="C165" s="5" t="s">
        <v>83</v>
      </c>
      <c r="D165" s="6">
        <v>133</v>
      </c>
      <c r="E165" s="7" t="s">
        <v>395</v>
      </c>
      <c r="F165" s="8" t="s">
        <v>1056</v>
      </c>
      <c r="G165" s="9" t="s">
        <v>1956</v>
      </c>
      <c r="H165" t="s">
        <v>1957</v>
      </c>
      <c r="I165" t="s">
        <v>83</v>
      </c>
      <c r="J165" s="10" t="s">
        <v>84</v>
      </c>
      <c r="K165" s="11" t="s">
        <v>398</v>
      </c>
      <c r="L165" s="12" t="s">
        <v>85</v>
      </c>
      <c r="N165" s="13" t="s">
        <v>1059</v>
      </c>
      <c r="O165" s="14" t="s">
        <v>1060</v>
      </c>
      <c r="P165" s="15" t="s">
        <v>400</v>
      </c>
      <c r="Q165" s="16" t="s">
        <v>86</v>
      </c>
      <c r="R165" s="17" t="s">
        <v>86</v>
      </c>
      <c r="S165" s="18" t="s">
        <v>135</v>
      </c>
      <c r="T165" s="19" t="s">
        <v>94</v>
      </c>
      <c r="U165" t="s">
        <v>164</v>
      </c>
      <c r="AA165" t="s">
        <v>823</v>
      </c>
      <c r="AB165" t="s">
        <v>319</v>
      </c>
      <c r="AC165" s="25" t="s">
        <v>1951</v>
      </c>
      <c r="AD165" s="26" t="s">
        <v>207</v>
      </c>
      <c r="AE165" s="27" t="s">
        <v>425</v>
      </c>
      <c r="AF165" s="28" t="s">
        <v>426</v>
      </c>
      <c r="AG165" t="s">
        <v>1061</v>
      </c>
      <c r="AH165" t="s">
        <v>1958</v>
      </c>
      <c r="AI165" t="s">
        <v>1959</v>
      </c>
      <c r="AJ165" t="s">
        <v>169</v>
      </c>
      <c r="AK165" s="3" t="s">
        <v>1960</v>
      </c>
      <c r="AL165" s="3" t="s">
        <v>1961</v>
      </c>
      <c r="AM165" s="3" t="s">
        <v>1962</v>
      </c>
      <c r="AN165" s="3" t="s">
        <v>1963</v>
      </c>
      <c r="AO165" t="s">
        <v>318</v>
      </c>
      <c r="AP165" s="29" t="s">
        <v>323</v>
      </c>
      <c r="AQ165" t="s">
        <v>325</v>
      </c>
      <c r="AR165" s="30" t="s">
        <v>320</v>
      </c>
      <c r="AS165" s="31" t="s">
        <v>412</v>
      </c>
      <c r="AT165" t="s">
        <v>433</v>
      </c>
      <c r="AU165" s="32" t="s">
        <v>320</v>
      </c>
      <c r="AV165" s="33">
        <v>29221</v>
      </c>
      <c r="AW165" t="s">
        <v>434</v>
      </c>
      <c r="AX165" s="34" t="s">
        <v>320</v>
      </c>
      <c r="AY165" s="35">
        <v>38353</v>
      </c>
      <c r="BA165" s="36" t="s">
        <v>435</v>
      </c>
      <c r="BB165" s="37" t="s">
        <v>320</v>
      </c>
      <c r="BC165" t="s">
        <v>337</v>
      </c>
      <c r="BD165" t="s">
        <v>572</v>
      </c>
      <c r="BE165" t="s">
        <v>351</v>
      </c>
      <c r="BF165" t="s">
        <v>319</v>
      </c>
      <c r="BG165" t="s">
        <v>417</v>
      </c>
      <c r="BH165" t="s">
        <v>573</v>
      </c>
    </row>
    <row r="166" spans="3:60" ht="15" x14ac:dyDescent="0.25">
      <c r="C166" s="5" t="s">
        <v>83</v>
      </c>
      <c r="D166" s="6">
        <v>133</v>
      </c>
      <c r="E166" s="7" t="s">
        <v>395</v>
      </c>
      <c r="F166" s="8" t="s">
        <v>1056</v>
      </c>
      <c r="G166" s="9" t="s">
        <v>1964</v>
      </c>
      <c r="H166" t="s">
        <v>1965</v>
      </c>
      <c r="I166" t="s">
        <v>83</v>
      </c>
      <c r="J166" s="10" t="s">
        <v>84</v>
      </c>
      <c r="K166" s="11" t="s">
        <v>398</v>
      </c>
      <c r="L166" s="12" t="s">
        <v>85</v>
      </c>
      <c r="N166" s="13" t="s">
        <v>1059</v>
      </c>
      <c r="O166" s="14" t="s">
        <v>1060</v>
      </c>
      <c r="P166" s="15" t="s">
        <v>400</v>
      </c>
      <c r="Q166" s="16" t="s">
        <v>86</v>
      </c>
      <c r="R166" s="17" t="s">
        <v>86</v>
      </c>
      <c r="S166" s="18" t="s">
        <v>135</v>
      </c>
      <c r="T166" s="19" t="s">
        <v>94</v>
      </c>
      <c r="U166" t="s">
        <v>164</v>
      </c>
      <c r="AA166" t="s">
        <v>823</v>
      </c>
      <c r="AB166" t="s">
        <v>319</v>
      </c>
      <c r="AC166" s="25" t="s">
        <v>1951</v>
      </c>
      <c r="AD166" s="26" t="s">
        <v>207</v>
      </c>
      <c r="AE166" s="27" t="s">
        <v>425</v>
      </c>
      <c r="AF166" s="28" t="s">
        <v>426</v>
      </c>
      <c r="AG166" t="s">
        <v>1061</v>
      </c>
      <c r="AH166" t="s">
        <v>1958</v>
      </c>
      <c r="AI166" t="s">
        <v>1959</v>
      </c>
      <c r="AJ166" t="s">
        <v>169</v>
      </c>
      <c r="AK166" s="3" t="s">
        <v>1966</v>
      </c>
      <c r="AL166" s="3" t="s">
        <v>1967</v>
      </c>
      <c r="AM166" s="3" t="s">
        <v>1968</v>
      </c>
      <c r="AN166" s="3" t="s">
        <v>1969</v>
      </c>
      <c r="AO166" t="s">
        <v>318</v>
      </c>
      <c r="AP166" s="29" t="s">
        <v>323</v>
      </c>
      <c r="AQ166" t="s">
        <v>325</v>
      </c>
      <c r="AR166" s="30" t="s">
        <v>320</v>
      </c>
      <c r="AS166" s="31" t="s">
        <v>412</v>
      </c>
      <c r="AT166" t="s">
        <v>433</v>
      </c>
      <c r="AU166" s="32" t="s">
        <v>320</v>
      </c>
      <c r="AV166" s="33">
        <v>29221</v>
      </c>
      <c r="AW166" t="s">
        <v>434</v>
      </c>
      <c r="AX166" s="34" t="s">
        <v>320</v>
      </c>
      <c r="AY166" s="35">
        <v>38353</v>
      </c>
      <c r="BA166" s="36" t="s">
        <v>435</v>
      </c>
      <c r="BB166" s="37" t="s">
        <v>320</v>
      </c>
      <c r="BC166" t="s">
        <v>337</v>
      </c>
      <c r="BD166" t="s">
        <v>564</v>
      </c>
      <c r="BE166" t="s">
        <v>351</v>
      </c>
      <c r="BF166" t="s">
        <v>319</v>
      </c>
      <c r="BG166" t="s">
        <v>417</v>
      </c>
      <c r="BH166" t="s">
        <v>565</v>
      </c>
    </row>
    <row r="167" spans="3:60" ht="15" x14ac:dyDescent="0.25">
      <c r="C167" s="5" t="s">
        <v>83</v>
      </c>
      <c r="D167" s="6">
        <v>54</v>
      </c>
      <c r="E167" s="7" t="s">
        <v>395</v>
      </c>
      <c r="F167" s="8" t="s">
        <v>125</v>
      </c>
      <c r="G167" s="9" t="s">
        <v>1970</v>
      </c>
      <c r="H167" t="s">
        <v>1971</v>
      </c>
      <c r="I167" t="s">
        <v>83</v>
      </c>
      <c r="J167" s="10" t="s">
        <v>84</v>
      </c>
      <c r="K167" s="11" t="s">
        <v>398</v>
      </c>
      <c r="L167" s="12" t="s">
        <v>85</v>
      </c>
      <c r="N167" s="13" t="s">
        <v>126</v>
      </c>
      <c r="O167" s="14" t="s">
        <v>1829</v>
      </c>
      <c r="P167" s="15" t="s">
        <v>400</v>
      </c>
      <c r="Q167" s="16" t="s">
        <v>86</v>
      </c>
      <c r="R167" s="17" t="s">
        <v>86</v>
      </c>
      <c r="S167" s="18" t="s">
        <v>87</v>
      </c>
      <c r="T167" s="19" t="s">
        <v>94</v>
      </c>
      <c r="U167" t="s">
        <v>401</v>
      </c>
      <c r="AA167" t="s">
        <v>637</v>
      </c>
      <c r="AB167" t="s">
        <v>319</v>
      </c>
      <c r="AC167" s="25" t="s">
        <v>1972</v>
      </c>
      <c r="AD167" s="26" t="s">
        <v>1973</v>
      </c>
      <c r="AE167" s="27" t="s">
        <v>404</v>
      </c>
      <c r="AF167" s="28" t="s">
        <v>405</v>
      </c>
      <c r="AG167" t="s">
        <v>127</v>
      </c>
      <c r="AH167" t="s">
        <v>1830</v>
      </c>
      <c r="AI167" t="s">
        <v>128</v>
      </c>
      <c r="AJ167" t="s">
        <v>119</v>
      </c>
      <c r="AK167" s="3" t="s">
        <v>1974</v>
      </c>
      <c r="AL167" s="3" t="s">
        <v>1975</v>
      </c>
      <c r="AM167" s="3" t="s">
        <v>1976</v>
      </c>
      <c r="AN167" s="3" t="s">
        <v>1977</v>
      </c>
      <c r="AO167" t="s">
        <v>317</v>
      </c>
      <c r="AP167" s="29" t="s">
        <v>322</v>
      </c>
      <c r="AQ167" t="s">
        <v>325</v>
      </c>
      <c r="AR167" s="30" t="s">
        <v>320</v>
      </c>
      <c r="AS167" s="31" t="s">
        <v>1835</v>
      </c>
      <c r="AT167" t="s">
        <v>320</v>
      </c>
      <c r="AU167" s="32" t="s">
        <v>320</v>
      </c>
      <c r="AV167" s="33">
        <v>44632</v>
      </c>
      <c r="AW167" t="s">
        <v>434</v>
      </c>
      <c r="AX167" s="34" t="s">
        <v>320</v>
      </c>
      <c r="AY167" s="35">
        <v>53763</v>
      </c>
      <c r="AZ167" t="s">
        <v>743</v>
      </c>
      <c r="BA167" s="36" t="s">
        <v>435</v>
      </c>
      <c r="BB167" s="37" t="s">
        <v>320</v>
      </c>
      <c r="BC167" t="s">
        <v>320</v>
      </c>
      <c r="BD167" t="s">
        <v>744</v>
      </c>
      <c r="BE167" t="s">
        <v>351</v>
      </c>
      <c r="BF167" t="s">
        <v>319</v>
      </c>
      <c r="BG167" t="s">
        <v>417</v>
      </c>
      <c r="BH167" t="s">
        <v>745</v>
      </c>
    </row>
    <row r="168" spans="3:60" ht="15" x14ac:dyDescent="0.25">
      <c r="C168" s="5" t="s">
        <v>83</v>
      </c>
      <c r="D168" s="6">
        <v>133</v>
      </c>
      <c r="E168" s="7" t="s">
        <v>395</v>
      </c>
      <c r="F168" s="8" t="s">
        <v>1978</v>
      </c>
      <c r="G168" s="9" t="s">
        <v>1979</v>
      </c>
      <c r="H168" t="s">
        <v>1980</v>
      </c>
      <c r="I168" t="s">
        <v>83</v>
      </c>
      <c r="J168" s="10" t="s">
        <v>84</v>
      </c>
      <c r="K168" s="11" t="s">
        <v>398</v>
      </c>
      <c r="L168" s="12" t="s">
        <v>85</v>
      </c>
      <c r="N168" s="13" t="s">
        <v>1981</v>
      </c>
      <c r="O168" s="14" t="s">
        <v>1982</v>
      </c>
      <c r="P168" s="15" t="s">
        <v>400</v>
      </c>
      <c r="Q168" s="16" t="s">
        <v>86</v>
      </c>
      <c r="R168" s="17" t="s">
        <v>86</v>
      </c>
      <c r="S168" s="18" t="s">
        <v>135</v>
      </c>
      <c r="T168" s="19" t="s">
        <v>94</v>
      </c>
      <c r="U168" t="s">
        <v>164</v>
      </c>
      <c r="AA168" t="s">
        <v>1983</v>
      </c>
      <c r="AB168" t="s">
        <v>403</v>
      </c>
      <c r="AC168" s="25" t="s">
        <v>1984</v>
      </c>
      <c r="AD168" s="26" t="s">
        <v>1985</v>
      </c>
      <c r="AE168" s="27" t="s">
        <v>425</v>
      </c>
      <c r="AF168" s="28" t="s">
        <v>426</v>
      </c>
      <c r="AG168" t="s">
        <v>1986</v>
      </c>
      <c r="AH168" t="s">
        <v>1987</v>
      </c>
      <c r="AI168" t="s">
        <v>1988</v>
      </c>
      <c r="AJ168" t="s">
        <v>98</v>
      </c>
      <c r="AK168" s="3" t="s">
        <v>1989</v>
      </c>
      <c r="AL168" s="3" t="s">
        <v>1990</v>
      </c>
      <c r="AM168" s="3" t="s">
        <v>1991</v>
      </c>
      <c r="AN168" s="3" t="s">
        <v>1992</v>
      </c>
      <c r="AO168" t="s">
        <v>315</v>
      </c>
      <c r="AP168" s="29" t="s">
        <v>323</v>
      </c>
      <c r="AQ168" t="s">
        <v>325</v>
      </c>
      <c r="AR168" s="30" t="s">
        <v>320</v>
      </c>
      <c r="AS168" s="31" t="s">
        <v>1720</v>
      </c>
      <c r="AT168" t="s">
        <v>320</v>
      </c>
      <c r="AU168" s="32" t="s">
        <v>320</v>
      </c>
      <c r="AV168" s="33">
        <v>44128</v>
      </c>
      <c r="AW168" t="s">
        <v>434</v>
      </c>
      <c r="AX168" s="34" t="s">
        <v>320</v>
      </c>
      <c r="AY168" s="35">
        <v>53259</v>
      </c>
      <c r="AZ168" t="s">
        <v>1993</v>
      </c>
      <c r="BA168" s="36" t="s">
        <v>435</v>
      </c>
      <c r="BB168" s="37" t="s">
        <v>320</v>
      </c>
      <c r="BC168" t="s">
        <v>320</v>
      </c>
      <c r="BD168" t="s">
        <v>1601</v>
      </c>
      <c r="BE168" t="s">
        <v>351</v>
      </c>
      <c r="BF168" t="s">
        <v>319</v>
      </c>
      <c r="BG168" t="s">
        <v>417</v>
      </c>
      <c r="BH168" t="s">
        <v>1602</v>
      </c>
    </row>
    <row r="169" spans="3:60" ht="15" x14ac:dyDescent="0.25">
      <c r="C169" s="5" t="s">
        <v>83</v>
      </c>
      <c r="D169" s="6">
        <v>133</v>
      </c>
      <c r="E169" s="7" t="s">
        <v>395</v>
      </c>
      <c r="F169" s="8" t="s">
        <v>1978</v>
      </c>
      <c r="G169" s="9" t="s">
        <v>1994</v>
      </c>
      <c r="H169" t="s">
        <v>1995</v>
      </c>
      <c r="I169" t="s">
        <v>83</v>
      </c>
      <c r="J169" s="10" t="s">
        <v>84</v>
      </c>
      <c r="K169" s="11" t="s">
        <v>398</v>
      </c>
      <c r="L169" s="12" t="s">
        <v>85</v>
      </c>
      <c r="N169" s="13" t="s">
        <v>1981</v>
      </c>
      <c r="O169" s="14" t="s">
        <v>1982</v>
      </c>
      <c r="P169" s="15" t="s">
        <v>400</v>
      </c>
      <c r="Q169" s="16" t="s">
        <v>86</v>
      </c>
      <c r="R169" s="17" t="s">
        <v>86</v>
      </c>
      <c r="S169" s="18" t="s">
        <v>135</v>
      </c>
      <c r="T169" s="19" t="s">
        <v>94</v>
      </c>
      <c r="U169" t="s">
        <v>164</v>
      </c>
      <c r="AA169" t="s">
        <v>1983</v>
      </c>
      <c r="AB169" t="s">
        <v>403</v>
      </c>
      <c r="AC169" s="25" t="s">
        <v>1984</v>
      </c>
      <c r="AD169" s="26" t="s">
        <v>1985</v>
      </c>
      <c r="AE169" s="27" t="s">
        <v>1069</v>
      </c>
      <c r="AF169" s="28" t="s">
        <v>1070</v>
      </c>
      <c r="AG169" t="s">
        <v>1986</v>
      </c>
      <c r="AH169" t="s">
        <v>1987</v>
      </c>
      <c r="AI169" t="s">
        <v>1988</v>
      </c>
      <c r="AJ169" t="s">
        <v>98</v>
      </c>
      <c r="AK169" s="3" t="s">
        <v>1996</v>
      </c>
      <c r="AL169" s="3" t="s">
        <v>1997</v>
      </c>
      <c r="AM169" s="3" t="s">
        <v>1998</v>
      </c>
      <c r="AN169" s="3" t="s">
        <v>1999</v>
      </c>
      <c r="AO169" t="s">
        <v>315</v>
      </c>
      <c r="AP169" s="29" t="s">
        <v>322</v>
      </c>
      <c r="AQ169" t="s">
        <v>325</v>
      </c>
      <c r="AR169" s="30" t="s">
        <v>320</v>
      </c>
      <c r="AS169" s="31" t="s">
        <v>1720</v>
      </c>
      <c r="AT169" t="s">
        <v>320</v>
      </c>
      <c r="AU169" s="32" t="s">
        <v>320</v>
      </c>
      <c r="AV169" s="33">
        <v>44128</v>
      </c>
      <c r="AW169" t="s">
        <v>434</v>
      </c>
      <c r="AX169" s="34" t="s">
        <v>320</v>
      </c>
      <c r="AY169" s="35">
        <v>53259</v>
      </c>
      <c r="AZ169" t="s">
        <v>1993</v>
      </c>
      <c r="BA169" s="36" t="s">
        <v>435</v>
      </c>
      <c r="BB169" s="37" t="s">
        <v>320</v>
      </c>
      <c r="BC169" t="s">
        <v>320</v>
      </c>
      <c r="BD169" t="s">
        <v>1580</v>
      </c>
      <c r="BE169" t="s">
        <v>351</v>
      </c>
      <c r="BF169" t="s">
        <v>1592</v>
      </c>
      <c r="BG169" t="s">
        <v>417</v>
      </c>
      <c r="BH169" t="s">
        <v>2000</v>
      </c>
    </row>
  </sheetData>
  <dataValidations count="23">
    <dataValidation type="list" allowBlank="1" showInputMessage="1" showErrorMessage="1" sqref="B3:B1048576" xr:uid="{00000000-0002-0000-0200-000000000000}">
      <formula1>List1</formula1>
    </dataValidation>
    <dataValidation type="textLength" operator="lessThanOrEqual" allowBlank="1" showInputMessage="1" showErrorMessage="1" sqref="C3:C1048576 AU3:AU1048576 G3:G1048576" xr:uid="{00000000-0002-0000-0200-000001000000}">
      <formula1>18</formula1>
    </dataValidation>
    <dataValidation type="whole" operator="lessThanOrEqual" allowBlank="1" showInputMessage="1" showErrorMessage="1" sqref="D3:D1048576" xr:uid="{00000000-0002-0000-0200-000002000000}">
      <formula1>999</formula1>
    </dataValidation>
    <dataValidation type="textLength" operator="lessThanOrEqual" allowBlank="1" showInputMessage="1" showErrorMessage="1" sqref="E3:E1048576" xr:uid="{00000000-0002-0000-0200-000003000000}">
      <formula1>3</formula1>
    </dataValidation>
    <dataValidation type="textLength" operator="lessThanOrEqual" allowBlank="1" showInputMessage="1" showErrorMessage="1" sqref="F3:F1048576 BH3:BH1048576 BF3:BF1048576 BD3:BD1048576 AW3:AW1048576 AS3:AT1048576 AG3:AG1048576" xr:uid="{00000000-0002-0000-0200-000004000000}">
      <formula1>30</formula1>
    </dataValidation>
    <dataValidation type="textLength" operator="lessThanOrEqual" allowBlank="1" showInputMessage="1" showErrorMessage="1" sqref="H3:H1048576 AB3:AB1048576" xr:uid="{00000000-0002-0000-0200-000006000000}">
      <formula1>40</formula1>
    </dataValidation>
    <dataValidation type="textLength" operator="lessThanOrEqual" allowBlank="1" showInputMessage="1" showErrorMessage="1" sqref="I3:I1048576 U3:U1048576" xr:uid="{00000000-0002-0000-0200-000007000000}">
      <formula1>10</formula1>
    </dataValidation>
    <dataValidation type="textLength" operator="lessThanOrEqual" allowBlank="1" showInputMessage="1" showErrorMessage="1" sqref="J3:J1048576" xr:uid="{00000000-0002-0000-0200-000008000000}">
      <formula1>1</formula1>
    </dataValidation>
    <dataValidation type="textLength" operator="lessThanOrEqual" allowBlank="1" showInputMessage="1" showErrorMessage="1" sqref="Q3:R1048576" xr:uid="{00000000-0002-0000-0200-000009000000}">
      <formula1>4</formula1>
    </dataValidation>
    <dataValidation type="textLength" operator="equal" allowBlank="1" showInputMessage="1" showErrorMessage="1" sqref="S3:S1048576" xr:uid="{00000000-0002-0000-0200-00000B000000}">
      <formula1>3</formula1>
    </dataValidation>
    <dataValidation type="textLength" operator="equal" allowBlank="1" showInputMessage="1" showErrorMessage="1" sqref="T3:T1048576" xr:uid="{00000000-0002-0000-0200-00000C000000}">
      <formula1>9</formula1>
    </dataValidation>
    <dataValidation type="textLength" operator="lessThanOrEqual" allowBlank="1" showInputMessage="1" showErrorMessage="1" sqref="V3:V1048576" xr:uid="{00000000-0002-0000-0200-00000E000000}">
      <formula1>12</formula1>
    </dataValidation>
    <dataValidation type="textLength" operator="lessThanOrEqual" allowBlank="1" showInputMessage="1" showErrorMessage="1" sqref="AA3:AA1048576" xr:uid="{00000000-0002-0000-0200-00000F000000}">
      <formula1>60</formula1>
    </dataValidation>
    <dataValidation type="decimal" operator="lessThan" allowBlank="1" showInputMessage="1" showErrorMessage="1" sqref="AK3:AN1048576" xr:uid="{00000000-0002-0000-0200-000012000000}">
      <formula1>1000000</formula1>
    </dataValidation>
    <dataValidation type="date" allowBlank="1" showInputMessage="1" showErrorMessage="1" sqref="AR3:AR1048576 BB3:BB1048576 AX3:AY1048576 AV3:AV1048576" xr:uid="{00000000-0002-0000-0200-000016000000}">
      <formula1>1</formula1>
      <formula2>999999</formula2>
    </dataValidation>
    <dataValidation type="textLength" operator="lessThanOrEqual" allowBlank="1" showInputMessage="1" showErrorMessage="1" sqref="AZ3:AZ1048576" xr:uid="{00000000-0002-0000-0200-00001E000000}">
      <formula1>24</formula1>
    </dataValidation>
    <dataValidation type="whole" allowBlank="1" showInputMessage="1" showErrorMessage="1" sqref="BA3:BA1048576" xr:uid="{00000000-0002-0000-0200-00001F000000}">
      <formula1>0</formula1>
      <formula2>99</formula2>
    </dataValidation>
    <dataValidation type="textLength" operator="lessThanOrEqual" allowBlank="1" showInputMessage="1" showErrorMessage="1" sqref="BG3:BG1048576" xr:uid="{00000000-0002-0000-0200-000023000000}">
      <formula1>6</formula1>
    </dataValidation>
    <dataValidation type="list" allowBlank="1" showInputMessage="1" showErrorMessage="1" sqref="AO3:AO1048576" xr:uid="{00000000-0002-0000-0200-000025000000}">
      <formula1>List2</formula1>
    </dataValidation>
    <dataValidation type="list" allowBlank="1" showInputMessage="1" showErrorMessage="1" sqref="AP3:AP1048576" xr:uid="{00000000-0002-0000-0200-000026000000}">
      <formula1>List3</formula1>
    </dataValidation>
    <dataValidation type="list" allowBlank="1" showInputMessage="1" showErrorMessage="1" sqref="AQ3:AQ1048576" xr:uid="{00000000-0002-0000-0200-000027000000}">
      <formula1>List4</formula1>
    </dataValidation>
    <dataValidation type="list" allowBlank="1" showInputMessage="1" showErrorMessage="1" sqref="BC3:BC1048576" xr:uid="{00000000-0002-0000-0200-000028000000}">
      <formula1>List5</formula1>
    </dataValidation>
    <dataValidation type="list" allowBlank="1" showInputMessage="1" showErrorMessage="1" sqref="BE3:BE1048576" xr:uid="{00000000-0002-0000-0200-000029000000}">
      <formula1>List6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K625"/>
  <sheetViews>
    <sheetView workbookViewId="0">
      <pane ySplit="2" topLeftCell="A3" activePane="bottomLeft" state="frozen"/>
      <selection activeCell="E20" sqref="E20"/>
      <selection pane="bottomLeft" activeCell="E20" sqref="E20"/>
    </sheetView>
  </sheetViews>
  <sheetFormatPr defaultRowHeight="12.75" x14ac:dyDescent="0.25"/>
  <cols>
    <col min="1" max="1" width="16.140625" style="38" bestFit="1" customWidth="1"/>
    <col min="2" max="2" width="14" bestFit="1" customWidth="1"/>
    <col min="3" max="3" width="8.85546875" style="39" bestFit="1" customWidth="1"/>
    <col min="4" max="4" width="7.140625" style="40" bestFit="1" customWidth="1"/>
    <col min="5" max="5" width="20.28515625" style="41" bestFit="1" customWidth="1"/>
    <col min="6" max="6" width="18.7109375" style="42" bestFit="1" customWidth="1"/>
    <col min="7" max="7" width="13" style="43" bestFit="1" customWidth="1"/>
    <col min="8" max="8" width="42.85546875" bestFit="1" customWidth="1"/>
    <col min="9" max="9" width="13.7109375" bestFit="1" customWidth="1"/>
    <col min="10" max="10" width="17.140625" style="44" bestFit="1" customWidth="1"/>
    <col min="11" max="11" width="18.42578125" style="45" bestFit="1" customWidth="1"/>
    <col min="12" max="12" width="22.5703125" style="46" bestFit="1" customWidth="1"/>
    <col min="13" max="13" width="69.5703125" bestFit="1" customWidth="1"/>
    <col min="14" max="14" width="14.5703125" style="47" bestFit="1" customWidth="1"/>
    <col min="15" max="15" width="23.85546875" style="48" bestFit="1" customWidth="1"/>
    <col min="16" max="16" width="16.5703125" style="49" bestFit="1" customWidth="1"/>
    <col min="17" max="17" width="11.5703125" style="50" bestFit="1" customWidth="1"/>
    <col min="18" max="18" width="16.7109375" style="51" bestFit="1" customWidth="1"/>
    <col min="19" max="19" width="17.5703125" style="52" bestFit="1" customWidth="1"/>
    <col min="20" max="20" width="16.7109375" style="53" bestFit="1" customWidth="1"/>
    <col min="21" max="21" width="13.5703125" bestFit="1" customWidth="1"/>
    <col min="22" max="22" width="12.5703125" style="54" bestFit="1" customWidth="1"/>
    <col min="23" max="23" width="9.85546875" style="55" bestFit="1" customWidth="1"/>
    <col min="24" max="24" width="9.85546875" style="56" bestFit="1" customWidth="1"/>
    <col min="25" max="25" width="9.85546875" style="57" bestFit="1" customWidth="1"/>
    <col min="26" max="26" width="9.85546875" style="58" bestFit="1" customWidth="1"/>
    <col min="27" max="27" width="8.42578125" bestFit="1" customWidth="1"/>
    <col min="28" max="28" width="11.28515625" bestFit="1" customWidth="1"/>
    <col min="29" max="29" width="15.5703125" style="59" bestFit="1" customWidth="1"/>
    <col min="30" max="30" width="17.42578125" style="60" bestFit="1" customWidth="1"/>
    <col min="31" max="31" width="14.28515625" style="61" bestFit="1" customWidth="1"/>
    <col min="32" max="32" width="16.28515625" style="62" bestFit="1" customWidth="1"/>
    <col min="33" max="33" width="13.7109375" bestFit="1" customWidth="1"/>
    <col min="34" max="34" width="13.140625" bestFit="1" customWidth="1"/>
    <col min="35" max="35" width="11.28515625" bestFit="1" customWidth="1"/>
    <col min="36" max="36" width="15.28515625" bestFit="1" customWidth="1"/>
    <col min="37" max="37" width="14.7109375" style="3" bestFit="1" customWidth="1"/>
    <col min="38" max="38" width="14.140625" style="3" bestFit="1" customWidth="1"/>
    <col min="39" max="39" width="14.5703125" style="3" bestFit="1" customWidth="1"/>
    <col min="40" max="40" width="14" style="3" bestFit="1" customWidth="1"/>
    <col min="41" max="41" width="20.7109375" style="33" bestFit="1" customWidth="1"/>
    <col min="42" max="42" width="11.28515625" style="63" bestFit="1" customWidth="1"/>
    <col min="43" max="43" width="14.28515625" bestFit="1" customWidth="1"/>
    <col min="44" max="44" width="26.7109375" bestFit="1" customWidth="1"/>
    <col min="45" max="45" width="20" style="64" bestFit="1" customWidth="1"/>
    <col min="46" max="46" width="20.28515625" bestFit="1" customWidth="1"/>
    <col min="47" max="47" width="34.28515625" bestFit="1" customWidth="1"/>
    <col min="48" max="48" width="24.28515625" style="65" bestFit="1" customWidth="1"/>
    <col min="49" max="49" width="23.7109375" bestFit="1" customWidth="1"/>
    <col min="50" max="50" width="28.42578125" bestFit="1" customWidth="1"/>
    <col min="51" max="51" width="28.7109375" style="66" bestFit="1" customWidth="1"/>
    <col min="52" max="52" width="19" style="67" bestFit="1" customWidth="1"/>
    <col min="53" max="53" width="22" style="33" bestFit="1" customWidth="1"/>
    <col min="54" max="54" width="32" bestFit="1" customWidth="1"/>
    <col min="55" max="55" width="28.5703125" style="68" bestFit="1" customWidth="1"/>
    <col min="56" max="56" width="28.5703125" style="69" bestFit="1" customWidth="1"/>
    <col min="57" max="57" width="17.42578125" bestFit="1" customWidth="1"/>
    <col min="58" max="58" width="26.7109375" style="70" bestFit="1" customWidth="1"/>
    <col min="59" max="59" width="23.85546875" style="33" bestFit="1" customWidth="1"/>
    <col min="60" max="60" width="29.42578125" style="33" bestFit="1" customWidth="1"/>
    <col min="61" max="61" width="19.5703125" style="33" bestFit="1" customWidth="1"/>
    <col min="62" max="62" width="20" style="33" bestFit="1" customWidth="1"/>
    <col min="63" max="63" width="31.85546875" bestFit="1" customWidth="1"/>
  </cols>
  <sheetData>
    <row r="1" spans="1:63" ht="15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2072</v>
      </c>
      <c r="AP1" s="1" t="s">
        <v>2073</v>
      </c>
      <c r="AQ1" s="1" t="s">
        <v>2074</v>
      </c>
      <c r="AR1" s="1" t="s">
        <v>2075</v>
      </c>
      <c r="AS1" s="1" t="s">
        <v>2076</v>
      </c>
      <c r="AT1" s="1" t="s">
        <v>2077</v>
      </c>
      <c r="AU1" s="1" t="s">
        <v>2078</v>
      </c>
      <c r="AV1" s="1" t="s">
        <v>356</v>
      </c>
      <c r="AW1" s="1" t="s">
        <v>357</v>
      </c>
      <c r="AX1" s="1" t="s">
        <v>2079</v>
      </c>
      <c r="AY1" s="1" t="s">
        <v>359</v>
      </c>
      <c r="AZ1" s="1" t="s">
        <v>361</v>
      </c>
      <c r="BA1" s="1" t="s">
        <v>362</v>
      </c>
      <c r="BB1" s="1" t="s">
        <v>363</v>
      </c>
      <c r="BC1" s="1" t="s">
        <v>364</v>
      </c>
      <c r="BD1" s="1" t="s">
        <v>365</v>
      </c>
      <c r="BE1" s="1" t="s">
        <v>366</v>
      </c>
      <c r="BF1" s="1" t="s">
        <v>368</v>
      </c>
      <c r="BG1" s="1" t="s">
        <v>2080</v>
      </c>
      <c r="BH1" s="1" t="s">
        <v>2081</v>
      </c>
      <c r="BI1" s="1" t="s">
        <v>2082</v>
      </c>
      <c r="BJ1" s="1" t="s">
        <v>2083</v>
      </c>
      <c r="BK1" s="1" t="s">
        <v>2084</v>
      </c>
    </row>
    <row r="2" spans="1:63" s="2" customFormat="1" ht="15" hidden="1" x14ac:dyDescent="0.2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2085</v>
      </c>
      <c r="AP2" s="2" t="s">
        <v>2086</v>
      </c>
      <c r="AQ2" s="2" t="s">
        <v>2087</v>
      </c>
      <c r="AR2" s="2" t="s">
        <v>2088</v>
      </c>
      <c r="AS2" s="2" t="s">
        <v>2089</v>
      </c>
      <c r="AT2" s="2" t="s">
        <v>2090</v>
      </c>
      <c r="AU2" s="2" t="s">
        <v>2091</v>
      </c>
      <c r="AV2" s="2" t="s">
        <v>376</v>
      </c>
      <c r="AW2" s="2" t="s">
        <v>377</v>
      </c>
      <c r="AX2" s="2" t="s">
        <v>2092</v>
      </c>
      <c r="AY2" s="2" t="s">
        <v>379</v>
      </c>
      <c r="AZ2" s="2" t="s">
        <v>381</v>
      </c>
      <c r="BA2" s="2" t="s">
        <v>382</v>
      </c>
      <c r="BB2" s="2" t="s">
        <v>383</v>
      </c>
      <c r="BC2" s="2" t="s">
        <v>384</v>
      </c>
      <c r="BD2" s="2" t="s">
        <v>385</v>
      </c>
      <c r="BE2" s="2" t="s">
        <v>386</v>
      </c>
      <c r="BF2" s="2" t="s">
        <v>388</v>
      </c>
      <c r="BG2" s="2" t="s">
        <v>2093</v>
      </c>
      <c r="BH2" s="2" t="s">
        <v>2094</v>
      </c>
      <c r="BI2" s="2" t="s">
        <v>2095</v>
      </c>
      <c r="BJ2" s="2" t="s">
        <v>2096</v>
      </c>
      <c r="BK2" s="2" t="s">
        <v>2097</v>
      </c>
    </row>
    <row r="3" spans="1:63" ht="15" x14ac:dyDescent="0.25">
      <c r="C3" s="39" t="s">
        <v>177</v>
      </c>
      <c r="D3" s="40">
        <v>54</v>
      </c>
      <c r="E3" s="41" t="s">
        <v>2098</v>
      </c>
      <c r="F3" s="42" t="s">
        <v>2099</v>
      </c>
      <c r="G3" s="43" t="s">
        <v>2100</v>
      </c>
      <c r="H3" t="s">
        <v>2101</v>
      </c>
      <c r="I3" t="s">
        <v>177</v>
      </c>
      <c r="J3" s="44" t="s">
        <v>84</v>
      </c>
      <c r="K3" s="45" t="s">
        <v>398</v>
      </c>
      <c r="L3" s="46" t="s">
        <v>85</v>
      </c>
      <c r="N3" s="47" t="s">
        <v>2102</v>
      </c>
      <c r="O3" s="48" t="s">
        <v>2103</v>
      </c>
      <c r="P3" s="49" t="s">
        <v>2104</v>
      </c>
      <c r="Q3" s="50" t="s">
        <v>86</v>
      </c>
      <c r="R3" s="51" t="s">
        <v>86</v>
      </c>
      <c r="S3" s="52" t="s">
        <v>2105</v>
      </c>
      <c r="T3" s="53" t="s">
        <v>246</v>
      </c>
      <c r="U3" t="s">
        <v>401</v>
      </c>
      <c r="AB3" t="s">
        <v>2106</v>
      </c>
      <c r="AC3" s="59" t="s">
        <v>88</v>
      </c>
      <c r="AD3" s="60" t="s">
        <v>89</v>
      </c>
      <c r="AE3" s="61" t="s">
        <v>2107</v>
      </c>
      <c r="AF3" s="62" t="s">
        <v>2108</v>
      </c>
      <c r="AG3" t="s">
        <v>2109</v>
      </c>
      <c r="AH3" t="s">
        <v>1427</v>
      </c>
      <c r="AI3" t="s">
        <v>242</v>
      </c>
      <c r="AJ3" t="s">
        <v>109</v>
      </c>
      <c r="AK3" s="3" t="s">
        <v>2110</v>
      </c>
      <c r="AL3" s="3" t="s">
        <v>243</v>
      </c>
      <c r="AM3" s="3" t="s">
        <v>2111</v>
      </c>
      <c r="AN3" s="3" t="s">
        <v>244</v>
      </c>
      <c r="AO3" s="33" t="s">
        <v>320</v>
      </c>
      <c r="AP3" s="63" t="s">
        <v>417</v>
      </c>
      <c r="AQ3" t="s">
        <v>325</v>
      </c>
      <c r="AR3" t="s">
        <v>320</v>
      </c>
      <c r="AS3" s="64" t="s">
        <v>320</v>
      </c>
      <c r="AT3" t="s">
        <v>320</v>
      </c>
      <c r="AU3" t="s">
        <v>320</v>
      </c>
      <c r="AV3" s="65" t="s">
        <v>323</v>
      </c>
      <c r="AW3" t="s">
        <v>325</v>
      </c>
      <c r="AX3" t="s">
        <v>2112</v>
      </c>
      <c r="AY3" s="66" t="s">
        <v>320</v>
      </c>
      <c r="AZ3" s="67" t="s">
        <v>320</v>
      </c>
      <c r="BA3" s="33">
        <v>40909</v>
      </c>
      <c r="BB3" t="s">
        <v>320</v>
      </c>
      <c r="BC3" s="68" t="s">
        <v>320</v>
      </c>
      <c r="BD3" s="69">
        <v>109210</v>
      </c>
      <c r="BF3" s="70" t="s">
        <v>320</v>
      </c>
      <c r="BG3" s="33" t="s">
        <v>320</v>
      </c>
      <c r="BH3" s="33" t="s">
        <v>320</v>
      </c>
      <c r="BI3" s="33" t="s">
        <v>320</v>
      </c>
      <c r="BJ3" s="33" t="s">
        <v>320</v>
      </c>
      <c r="BK3" t="s">
        <v>320</v>
      </c>
    </row>
    <row r="4" spans="1:63" ht="15" x14ac:dyDescent="0.25">
      <c r="C4" s="39" t="s">
        <v>177</v>
      </c>
      <c r="D4" s="40">
        <v>54</v>
      </c>
      <c r="E4" s="41" t="s">
        <v>2098</v>
      </c>
      <c r="F4" s="42" t="s">
        <v>2099</v>
      </c>
      <c r="G4" s="43" t="s">
        <v>2113</v>
      </c>
      <c r="H4" t="s">
        <v>2114</v>
      </c>
      <c r="I4" t="s">
        <v>177</v>
      </c>
      <c r="J4" s="44" t="s">
        <v>84</v>
      </c>
      <c r="K4" s="45" t="s">
        <v>398</v>
      </c>
      <c r="L4" s="46" t="s">
        <v>85</v>
      </c>
      <c r="N4" s="47" t="s">
        <v>2102</v>
      </c>
      <c r="O4" s="48" t="s">
        <v>2103</v>
      </c>
      <c r="P4" s="49" t="s">
        <v>2104</v>
      </c>
      <c r="Q4" s="50" t="s">
        <v>86</v>
      </c>
      <c r="R4" s="51" t="s">
        <v>86</v>
      </c>
      <c r="S4" s="52" t="s">
        <v>2105</v>
      </c>
      <c r="T4" s="53" t="s">
        <v>246</v>
      </c>
      <c r="U4" t="s">
        <v>401</v>
      </c>
      <c r="AB4" t="s">
        <v>2106</v>
      </c>
      <c r="AC4" s="59" t="s">
        <v>88</v>
      </c>
      <c r="AD4" s="60" t="s">
        <v>89</v>
      </c>
      <c r="AE4" s="61" t="s">
        <v>2107</v>
      </c>
      <c r="AF4" s="62" t="s">
        <v>2108</v>
      </c>
      <c r="AG4" t="s">
        <v>2109</v>
      </c>
      <c r="AH4" t="s">
        <v>1427</v>
      </c>
      <c r="AI4" t="s">
        <v>242</v>
      </c>
      <c r="AJ4" t="s">
        <v>109</v>
      </c>
      <c r="AK4" s="3" t="s">
        <v>2110</v>
      </c>
      <c r="AL4" s="3" t="s">
        <v>243</v>
      </c>
      <c r="AM4" s="3" t="s">
        <v>2111</v>
      </c>
      <c r="AN4" s="3" t="s">
        <v>244</v>
      </c>
      <c r="AO4" s="33" t="s">
        <v>320</v>
      </c>
      <c r="AP4" s="63" t="s">
        <v>417</v>
      </c>
      <c r="AQ4" t="s">
        <v>325</v>
      </c>
      <c r="AR4" t="s">
        <v>320</v>
      </c>
      <c r="AS4" s="64" t="s">
        <v>320</v>
      </c>
      <c r="AT4" t="s">
        <v>320</v>
      </c>
      <c r="AU4" t="s">
        <v>320</v>
      </c>
      <c r="AV4" s="65" t="s">
        <v>323</v>
      </c>
      <c r="AW4" t="s">
        <v>325</v>
      </c>
      <c r="AX4" t="s">
        <v>2115</v>
      </c>
      <c r="AY4" s="66" t="s">
        <v>320</v>
      </c>
      <c r="AZ4" s="67" t="s">
        <v>320</v>
      </c>
      <c r="BA4" s="33">
        <v>36892</v>
      </c>
      <c r="BB4" t="s">
        <v>320</v>
      </c>
      <c r="BC4" s="68" t="s">
        <v>320</v>
      </c>
      <c r="BD4" s="69">
        <v>40544</v>
      </c>
      <c r="BE4" t="s">
        <v>2116</v>
      </c>
      <c r="BF4" s="70" t="s">
        <v>320</v>
      </c>
      <c r="BG4" s="33" t="s">
        <v>320</v>
      </c>
      <c r="BH4" s="33" t="s">
        <v>320</v>
      </c>
      <c r="BI4" s="33" t="s">
        <v>320</v>
      </c>
      <c r="BJ4" s="33" t="s">
        <v>320</v>
      </c>
      <c r="BK4" t="s">
        <v>2024</v>
      </c>
    </row>
    <row r="5" spans="1:63" ht="15" x14ac:dyDescent="0.25">
      <c r="C5" s="39" t="s">
        <v>177</v>
      </c>
      <c r="D5" s="40">
        <v>133</v>
      </c>
      <c r="E5" s="41" t="s">
        <v>2098</v>
      </c>
      <c r="F5" s="42" t="s">
        <v>176</v>
      </c>
      <c r="G5" s="43" t="s">
        <v>2117</v>
      </c>
      <c r="H5" t="s">
        <v>2118</v>
      </c>
      <c r="I5" t="s">
        <v>177</v>
      </c>
      <c r="J5" s="44" t="s">
        <v>84</v>
      </c>
      <c r="K5" s="45" t="s">
        <v>398</v>
      </c>
      <c r="L5" s="46" t="s">
        <v>245</v>
      </c>
      <c r="M5" t="s">
        <v>2119</v>
      </c>
      <c r="N5" s="47" t="s">
        <v>178</v>
      </c>
      <c r="O5" s="48" t="s">
        <v>2120</v>
      </c>
      <c r="P5" s="49" t="s">
        <v>2104</v>
      </c>
      <c r="Q5" s="50" t="s">
        <v>86</v>
      </c>
      <c r="R5" s="51" t="s">
        <v>86</v>
      </c>
      <c r="S5" s="52" t="s">
        <v>179</v>
      </c>
      <c r="T5" s="53" t="s">
        <v>246</v>
      </c>
      <c r="U5" t="s">
        <v>164</v>
      </c>
      <c r="AB5" t="s">
        <v>2121</v>
      </c>
      <c r="AC5" s="59" t="s">
        <v>180</v>
      </c>
      <c r="AD5" s="60" t="s">
        <v>156</v>
      </c>
      <c r="AE5" s="61" t="s">
        <v>2122</v>
      </c>
      <c r="AF5" s="62" t="s">
        <v>2123</v>
      </c>
      <c r="AG5" t="s">
        <v>182</v>
      </c>
      <c r="AH5" t="s">
        <v>264</v>
      </c>
      <c r="AI5" t="s">
        <v>264</v>
      </c>
      <c r="AJ5" t="s">
        <v>92</v>
      </c>
      <c r="AK5" s="3" t="s">
        <v>2124</v>
      </c>
      <c r="AL5" s="3" t="s">
        <v>2124</v>
      </c>
      <c r="AM5" s="3" t="s">
        <v>2125</v>
      </c>
      <c r="AN5" s="3" t="s">
        <v>2125</v>
      </c>
      <c r="AO5" s="33" t="s">
        <v>320</v>
      </c>
      <c r="AP5" s="63" t="s">
        <v>417</v>
      </c>
      <c r="AQ5" t="s">
        <v>325</v>
      </c>
      <c r="AR5" t="s">
        <v>320</v>
      </c>
      <c r="AS5" s="64" t="s">
        <v>320</v>
      </c>
      <c r="AT5" t="s">
        <v>320</v>
      </c>
      <c r="AU5" t="s">
        <v>2126</v>
      </c>
      <c r="AV5" s="65" t="s">
        <v>322</v>
      </c>
      <c r="AW5" t="s">
        <v>325</v>
      </c>
      <c r="AX5" t="s">
        <v>2127</v>
      </c>
      <c r="AY5" s="66" t="s">
        <v>1782</v>
      </c>
      <c r="AZ5" s="67" t="s">
        <v>320</v>
      </c>
      <c r="BA5" s="33">
        <v>44470</v>
      </c>
      <c r="BB5" t="s">
        <v>2128</v>
      </c>
      <c r="BC5" s="68">
        <v>40909</v>
      </c>
      <c r="BD5" s="69" t="s">
        <v>320</v>
      </c>
      <c r="BE5" t="s">
        <v>2129</v>
      </c>
      <c r="BF5" s="70">
        <v>43831</v>
      </c>
      <c r="BG5" s="33">
        <v>44470</v>
      </c>
      <c r="BH5" s="33" t="s">
        <v>320</v>
      </c>
      <c r="BI5" s="33" t="s">
        <v>320</v>
      </c>
      <c r="BJ5" s="33">
        <v>44470</v>
      </c>
      <c r="BK5" t="s">
        <v>2052</v>
      </c>
    </row>
    <row r="6" spans="1:63" ht="15" x14ac:dyDescent="0.25">
      <c r="C6" s="39" t="s">
        <v>177</v>
      </c>
      <c r="D6" s="40">
        <v>133</v>
      </c>
      <c r="E6" s="41" t="s">
        <v>2098</v>
      </c>
      <c r="F6" s="42" t="s">
        <v>176</v>
      </c>
      <c r="G6" s="43" t="s">
        <v>2130</v>
      </c>
      <c r="H6" t="s">
        <v>2131</v>
      </c>
      <c r="I6" t="s">
        <v>177</v>
      </c>
      <c r="J6" s="44" t="s">
        <v>84</v>
      </c>
      <c r="K6" s="45" t="s">
        <v>398</v>
      </c>
      <c r="L6" s="46" t="s">
        <v>245</v>
      </c>
      <c r="M6" t="s">
        <v>2119</v>
      </c>
      <c r="N6" s="47" t="s">
        <v>178</v>
      </c>
      <c r="O6" s="48" t="s">
        <v>2120</v>
      </c>
      <c r="P6" s="49" t="s">
        <v>2104</v>
      </c>
      <c r="Q6" s="50" t="s">
        <v>86</v>
      </c>
      <c r="R6" s="51" t="s">
        <v>86</v>
      </c>
      <c r="S6" s="52" t="s">
        <v>179</v>
      </c>
      <c r="T6" s="53" t="s">
        <v>246</v>
      </c>
      <c r="U6" t="s">
        <v>164</v>
      </c>
      <c r="AB6" t="s">
        <v>2121</v>
      </c>
      <c r="AC6" s="59" t="s">
        <v>180</v>
      </c>
      <c r="AD6" s="60" t="s">
        <v>156</v>
      </c>
      <c r="AE6" s="61" t="s">
        <v>2122</v>
      </c>
      <c r="AF6" s="62" t="s">
        <v>2123</v>
      </c>
      <c r="AG6" t="s">
        <v>182</v>
      </c>
      <c r="AH6" t="s">
        <v>265</v>
      </c>
      <c r="AI6" t="s">
        <v>265</v>
      </c>
      <c r="AJ6" t="s">
        <v>92</v>
      </c>
      <c r="AK6" s="3" t="s">
        <v>2132</v>
      </c>
      <c r="AL6" s="3" t="s">
        <v>2132</v>
      </c>
      <c r="AM6" s="3" t="s">
        <v>2133</v>
      </c>
      <c r="AN6" s="3" t="s">
        <v>2133</v>
      </c>
      <c r="AO6" s="33" t="s">
        <v>320</v>
      </c>
      <c r="AP6" s="63" t="s">
        <v>417</v>
      </c>
      <c r="AQ6" t="s">
        <v>325</v>
      </c>
      <c r="AR6" t="s">
        <v>320</v>
      </c>
      <c r="AS6" s="64" t="s">
        <v>320</v>
      </c>
      <c r="AT6" t="s">
        <v>320</v>
      </c>
      <c r="AU6" t="s">
        <v>2134</v>
      </c>
      <c r="AV6" s="65" t="s">
        <v>322</v>
      </c>
      <c r="AW6" t="s">
        <v>325</v>
      </c>
      <c r="AX6" t="s">
        <v>2127</v>
      </c>
      <c r="AY6" s="66" t="s">
        <v>1782</v>
      </c>
      <c r="AZ6" s="67" t="s">
        <v>320</v>
      </c>
      <c r="BA6" s="33">
        <v>44470</v>
      </c>
      <c r="BB6" t="s">
        <v>2128</v>
      </c>
      <c r="BC6" s="68">
        <v>43831</v>
      </c>
      <c r="BD6" s="69" t="s">
        <v>320</v>
      </c>
      <c r="BE6" t="s">
        <v>2129</v>
      </c>
      <c r="BF6" s="70">
        <v>43831</v>
      </c>
      <c r="BG6" s="33">
        <v>44470</v>
      </c>
      <c r="BH6" s="33" t="s">
        <v>320</v>
      </c>
      <c r="BI6" s="33" t="s">
        <v>320</v>
      </c>
      <c r="BJ6" s="33">
        <v>40432</v>
      </c>
      <c r="BK6" t="s">
        <v>2052</v>
      </c>
    </row>
    <row r="7" spans="1:63" ht="15" x14ac:dyDescent="0.25">
      <c r="C7" s="39" t="s">
        <v>177</v>
      </c>
      <c r="D7" s="40">
        <v>133</v>
      </c>
      <c r="E7" s="41" t="s">
        <v>2098</v>
      </c>
      <c r="F7" s="42" t="s">
        <v>176</v>
      </c>
      <c r="G7" s="43" t="s">
        <v>2135</v>
      </c>
      <c r="H7" t="s">
        <v>2136</v>
      </c>
      <c r="I7" t="s">
        <v>177</v>
      </c>
      <c r="J7" s="44" t="s">
        <v>84</v>
      </c>
      <c r="K7" s="45" t="s">
        <v>398</v>
      </c>
      <c r="L7" s="46" t="s">
        <v>245</v>
      </c>
      <c r="M7" t="s">
        <v>2119</v>
      </c>
      <c r="N7" s="47" t="s">
        <v>178</v>
      </c>
      <c r="O7" s="48" t="s">
        <v>2120</v>
      </c>
      <c r="P7" s="49" t="s">
        <v>2104</v>
      </c>
      <c r="Q7" s="50" t="s">
        <v>86</v>
      </c>
      <c r="R7" s="51" t="s">
        <v>86</v>
      </c>
      <c r="S7" s="52" t="s">
        <v>179</v>
      </c>
      <c r="T7" s="53" t="s">
        <v>246</v>
      </c>
      <c r="U7" t="s">
        <v>164</v>
      </c>
      <c r="AB7" t="s">
        <v>2121</v>
      </c>
      <c r="AC7" s="59" t="s">
        <v>180</v>
      </c>
      <c r="AD7" s="60" t="s">
        <v>156</v>
      </c>
      <c r="AE7" s="61" t="s">
        <v>2122</v>
      </c>
      <c r="AF7" s="62" t="s">
        <v>2123</v>
      </c>
      <c r="AG7" t="s">
        <v>182</v>
      </c>
      <c r="AH7" t="s">
        <v>266</v>
      </c>
      <c r="AI7" t="s">
        <v>266</v>
      </c>
      <c r="AJ7" t="s">
        <v>92</v>
      </c>
      <c r="AK7" s="3" t="s">
        <v>258</v>
      </c>
      <c r="AL7" s="3" t="s">
        <v>258</v>
      </c>
      <c r="AM7" s="3" t="s">
        <v>259</v>
      </c>
      <c r="AN7" s="3" t="s">
        <v>259</v>
      </c>
      <c r="AO7" s="33" t="s">
        <v>320</v>
      </c>
      <c r="AP7" s="63" t="s">
        <v>417</v>
      </c>
      <c r="AQ7" t="s">
        <v>325</v>
      </c>
      <c r="AR7" t="s">
        <v>320</v>
      </c>
      <c r="AS7" s="64" t="s">
        <v>320</v>
      </c>
      <c r="AT7" t="s">
        <v>320</v>
      </c>
      <c r="AU7" t="s">
        <v>2137</v>
      </c>
      <c r="AV7" s="65" t="s">
        <v>322</v>
      </c>
      <c r="AW7" t="s">
        <v>325</v>
      </c>
      <c r="AX7" t="s">
        <v>2127</v>
      </c>
      <c r="AY7" s="66" t="s">
        <v>1782</v>
      </c>
      <c r="AZ7" s="67" t="s">
        <v>320</v>
      </c>
      <c r="BA7" s="33">
        <v>44470</v>
      </c>
      <c r="BB7" t="s">
        <v>2128</v>
      </c>
      <c r="BC7" s="68">
        <v>43831</v>
      </c>
      <c r="BD7" s="69" t="s">
        <v>320</v>
      </c>
      <c r="BE7" t="s">
        <v>2129</v>
      </c>
      <c r="BF7" s="70">
        <v>43831</v>
      </c>
      <c r="BG7" s="33">
        <v>44470</v>
      </c>
      <c r="BH7" s="33" t="s">
        <v>320</v>
      </c>
      <c r="BI7" s="33" t="s">
        <v>320</v>
      </c>
      <c r="BJ7" s="33">
        <v>40432</v>
      </c>
      <c r="BK7" t="s">
        <v>2052</v>
      </c>
    </row>
    <row r="8" spans="1:63" ht="15" x14ac:dyDescent="0.25">
      <c r="C8" s="39" t="s">
        <v>177</v>
      </c>
      <c r="D8" s="40">
        <v>133</v>
      </c>
      <c r="E8" s="41" t="s">
        <v>2098</v>
      </c>
      <c r="F8" s="42" t="s">
        <v>176</v>
      </c>
      <c r="G8" s="43" t="s">
        <v>2138</v>
      </c>
      <c r="H8" t="s">
        <v>2139</v>
      </c>
      <c r="I8" t="s">
        <v>177</v>
      </c>
      <c r="J8" s="44" t="s">
        <v>84</v>
      </c>
      <c r="K8" s="45" t="s">
        <v>398</v>
      </c>
      <c r="L8" s="46" t="s">
        <v>245</v>
      </c>
      <c r="M8" t="s">
        <v>2119</v>
      </c>
      <c r="N8" s="47" t="s">
        <v>178</v>
      </c>
      <c r="O8" s="48" t="s">
        <v>2120</v>
      </c>
      <c r="P8" s="49" t="s">
        <v>2104</v>
      </c>
      <c r="Q8" s="50" t="s">
        <v>86</v>
      </c>
      <c r="R8" s="51" t="s">
        <v>86</v>
      </c>
      <c r="S8" s="52" t="s">
        <v>179</v>
      </c>
      <c r="T8" s="53" t="s">
        <v>246</v>
      </c>
      <c r="U8" t="s">
        <v>164</v>
      </c>
      <c r="AB8" t="s">
        <v>2121</v>
      </c>
      <c r="AC8" s="59" t="s">
        <v>180</v>
      </c>
      <c r="AD8" s="60" t="s">
        <v>156</v>
      </c>
      <c r="AE8" s="61" t="s">
        <v>2122</v>
      </c>
      <c r="AF8" s="62" t="s">
        <v>2123</v>
      </c>
      <c r="AG8" t="s">
        <v>182</v>
      </c>
      <c r="AH8" t="s">
        <v>267</v>
      </c>
      <c r="AI8" t="s">
        <v>267</v>
      </c>
      <c r="AJ8" t="s">
        <v>92</v>
      </c>
      <c r="AK8" s="3" t="s">
        <v>2140</v>
      </c>
      <c r="AL8" s="3" t="s">
        <v>2140</v>
      </c>
      <c r="AM8" s="3" t="s">
        <v>2141</v>
      </c>
      <c r="AN8" s="3" t="s">
        <v>2141</v>
      </c>
      <c r="AO8" s="33" t="s">
        <v>320</v>
      </c>
      <c r="AP8" s="63" t="s">
        <v>417</v>
      </c>
      <c r="AQ8" t="s">
        <v>325</v>
      </c>
      <c r="AR8" t="s">
        <v>320</v>
      </c>
      <c r="AS8" s="64" t="s">
        <v>320</v>
      </c>
      <c r="AT8" t="s">
        <v>320</v>
      </c>
      <c r="AU8" t="s">
        <v>2142</v>
      </c>
      <c r="AV8" s="65" t="s">
        <v>322</v>
      </c>
      <c r="AW8" t="s">
        <v>325</v>
      </c>
      <c r="AX8" t="s">
        <v>2127</v>
      </c>
      <c r="AY8" s="66" t="s">
        <v>1782</v>
      </c>
      <c r="AZ8" s="67" t="s">
        <v>320</v>
      </c>
      <c r="BA8" s="33">
        <v>44268</v>
      </c>
      <c r="BB8" t="s">
        <v>2143</v>
      </c>
      <c r="BC8" s="68">
        <v>43831</v>
      </c>
      <c r="BD8" s="69" t="s">
        <v>320</v>
      </c>
      <c r="BE8" t="s">
        <v>2129</v>
      </c>
      <c r="BF8" s="70">
        <v>43831</v>
      </c>
      <c r="BG8" s="33">
        <v>44268</v>
      </c>
      <c r="BH8" s="33" t="s">
        <v>320</v>
      </c>
      <c r="BI8" s="33" t="s">
        <v>320</v>
      </c>
      <c r="BJ8" s="33">
        <v>40432</v>
      </c>
      <c r="BK8" t="s">
        <v>2052</v>
      </c>
    </row>
    <row r="9" spans="1:63" ht="15" x14ac:dyDescent="0.25">
      <c r="C9" s="39" t="s">
        <v>177</v>
      </c>
      <c r="D9" s="40">
        <v>133</v>
      </c>
      <c r="E9" s="41" t="s">
        <v>2098</v>
      </c>
      <c r="F9" s="42" t="s">
        <v>176</v>
      </c>
      <c r="G9" s="43" t="s">
        <v>2144</v>
      </c>
      <c r="H9" t="s">
        <v>2145</v>
      </c>
      <c r="I9" t="s">
        <v>177</v>
      </c>
      <c r="J9" s="44" t="s">
        <v>84</v>
      </c>
      <c r="K9" s="45" t="s">
        <v>398</v>
      </c>
      <c r="L9" s="46" t="s">
        <v>245</v>
      </c>
      <c r="M9" t="s">
        <v>2119</v>
      </c>
      <c r="N9" s="47" t="s">
        <v>178</v>
      </c>
      <c r="O9" s="48" t="s">
        <v>2120</v>
      </c>
      <c r="P9" s="49" t="s">
        <v>2104</v>
      </c>
      <c r="Q9" s="50" t="s">
        <v>86</v>
      </c>
      <c r="R9" s="51" t="s">
        <v>86</v>
      </c>
      <c r="S9" s="52" t="s">
        <v>179</v>
      </c>
      <c r="T9" s="53" t="s">
        <v>246</v>
      </c>
      <c r="U9" t="s">
        <v>164</v>
      </c>
      <c r="AB9" t="s">
        <v>2121</v>
      </c>
      <c r="AC9" s="59" t="s">
        <v>180</v>
      </c>
      <c r="AD9" s="60" t="s">
        <v>156</v>
      </c>
      <c r="AE9" s="61" t="s">
        <v>2122</v>
      </c>
      <c r="AF9" s="62" t="s">
        <v>2123</v>
      </c>
      <c r="AG9" t="s">
        <v>182</v>
      </c>
      <c r="AH9" t="s">
        <v>268</v>
      </c>
      <c r="AI9" t="s">
        <v>268</v>
      </c>
      <c r="AJ9" t="s">
        <v>92</v>
      </c>
      <c r="AK9" s="3" t="s">
        <v>2146</v>
      </c>
      <c r="AL9" s="3" t="s">
        <v>2146</v>
      </c>
      <c r="AM9" s="3" t="s">
        <v>2147</v>
      </c>
      <c r="AN9" s="3" t="s">
        <v>2147</v>
      </c>
      <c r="AO9" s="33" t="s">
        <v>320</v>
      </c>
      <c r="AP9" s="63" t="s">
        <v>417</v>
      </c>
      <c r="AQ9" t="s">
        <v>325</v>
      </c>
      <c r="AR9" t="s">
        <v>320</v>
      </c>
      <c r="AS9" s="64" t="s">
        <v>320</v>
      </c>
      <c r="AT9" t="s">
        <v>320</v>
      </c>
      <c r="AU9" t="s">
        <v>2148</v>
      </c>
      <c r="AV9" s="65" t="s">
        <v>322</v>
      </c>
      <c r="AW9" t="s">
        <v>325</v>
      </c>
      <c r="AX9" t="s">
        <v>2127</v>
      </c>
      <c r="AY9" s="66" t="s">
        <v>1782</v>
      </c>
      <c r="AZ9" s="67" t="s">
        <v>320</v>
      </c>
      <c r="BA9" s="33">
        <v>44470</v>
      </c>
      <c r="BB9" t="s">
        <v>2128</v>
      </c>
      <c r="BC9" s="68">
        <v>43831</v>
      </c>
      <c r="BD9" s="69" t="s">
        <v>320</v>
      </c>
      <c r="BE9" t="s">
        <v>2129</v>
      </c>
      <c r="BF9" s="70">
        <v>43831</v>
      </c>
      <c r="BG9" s="33">
        <v>44470</v>
      </c>
      <c r="BH9" s="33" t="s">
        <v>320</v>
      </c>
      <c r="BI9" s="33" t="s">
        <v>320</v>
      </c>
      <c r="BJ9" s="33">
        <v>40432</v>
      </c>
      <c r="BK9" t="s">
        <v>2052</v>
      </c>
    </row>
    <row r="10" spans="1:63" ht="15" x14ac:dyDescent="0.25">
      <c r="C10" s="39" t="s">
        <v>177</v>
      </c>
      <c r="D10" s="40">
        <v>133</v>
      </c>
      <c r="E10" s="41" t="s">
        <v>2098</v>
      </c>
      <c r="F10" s="42" t="s">
        <v>176</v>
      </c>
      <c r="G10" s="43" t="s">
        <v>2149</v>
      </c>
      <c r="H10" t="s">
        <v>2150</v>
      </c>
      <c r="I10" t="s">
        <v>177</v>
      </c>
      <c r="J10" s="44" t="s">
        <v>84</v>
      </c>
      <c r="K10" s="45" t="s">
        <v>398</v>
      </c>
      <c r="L10" s="46" t="s">
        <v>245</v>
      </c>
      <c r="M10" t="s">
        <v>2119</v>
      </c>
      <c r="N10" s="47" t="s">
        <v>178</v>
      </c>
      <c r="O10" s="48" t="s">
        <v>2120</v>
      </c>
      <c r="P10" s="49" t="s">
        <v>2104</v>
      </c>
      <c r="Q10" s="50" t="s">
        <v>86</v>
      </c>
      <c r="R10" s="51" t="s">
        <v>86</v>
      </c>
      <c r="S10" s="52" t="s">
        <v>179</v>
      </c>
      <c r="T10" s="53" t="s">
        <v>246</v>
      </c>
      <c r="U10" t="s">
        <v>164</v>
      </c>
      <c r="AB10" t="s">
        <v>2121</v>
      </c>
      <c r="AC10" s="59" t="s">
        <v>180</v>
      </c>
      <c r="AD10" s="60" t="s">
        <v>156</v>
      </c>
      <c r="AE10" s="61" t="s">
        <v>2122</v>
      </c>
      <c r="AF10" s="62" t="s">
        <v>2123</v>
      </c>
      <c r="AG10" t="s">
        <v>182</v>
      </c>
      <c r="AH10" t="s">
        <v>269</v>
      </c>
      <c r="AI10" t="s">
        <v>269</v>
      </c>
      <c r="AJ10" t="s">
        <v>92</v>
      </c>
      <c r="AK10" s="3" t="s">
        <v>2151</v>
      </c>
      <c r="AL10" s="3" t="s">
        <v>2151</v>
      </c>
      <c r="AM10" s="3" t="s">
        <v>2152</v>
      </c>
      <c r="AN10" s="3" t="s">
        <v>2152</v>
      </c>
      <c r="AO10" s="33" t="s">
        <v>320</v>
      </c>
      <c r="AP10" s="63" t="s">
        <v>417</v>
      </c>
      <c r="AQ10" t="s">
        <v>325</v>
      </c>
      <c r="AR10" t="s">
        <v>320</v>
      </c>
      <c r="AS10" s="64" t="s">
        <v>320</v>
      </c>
      <c r="AT10" t="s">
        <v>320</v>
      </c>
      <c r="AU10" t="s">
        <v>2153</v>
      </c>
      <c r="AV10" s="65" t="s">
        <v>322</v>
      </c>
      <c r="AW10" t="s">
        <v>325</v>
      </c>
      <c r="AX10" t="s">
        <v>2127</v>
      </c>
      <c r="AY10" s="66" t="s">
        <v>1782</v>
      </c>
      <c r="AZ10" s="67" t="s">
        <v>320</v>
      </c>
      <c r="BA10" s="33">
        <v>44470</v>
      </c>
      <c r="BB10" t="s">
        <v>2128</v>
      </c>
      <c r="BC10" s="68">
        <v>43831</v>
      </c>
      <c r="BD10" s="69" t="s">
        <v>320</v>
      </c>
      <c r="BE10" t="s">
        <v>2129</v>
      </c>
      <c r="BF10" s="70">
        <v>43831</v>
      </c>
      <c r="BG10" s="33">
        <v>44470</v>
      </c>
      <c r="BH10" s="33" t="s">
        <v>320</v>
      </c>
      <c r="BI10" s="33" t="s">
        <v>320</v>
      </c>
      <c r="BJ10" s="33">
        <v>40432</v>
      </c>
      <c r="BK10" t="s">
        <v>2052</v>
      </c>
    </row>
    <row r="11" spans="1:63" ht="15" x14ac:dyDescent="0.25">
      <c r="C11" s="39" t="s">
        <v>177</v>
      </c>
      <c r="D11" s="40">
        <v>133</v>
      </c>
      <c r="E11" s="41" t="s">
        <v>2098</v>
      </c>
      <c r="F11" s="42" t="s">
        <v>176</v>
      </c>
      <c r="G11" s="43" t="s">
        <v>2154</v>
      </c>
      <c r="H11" t="s">
        <v>2155</v>
      </c>
      <c r="I11" t="s">
        <v>177</v>
      </c>
      <c r="J11" s="44" t="s">
        <v>84</v>
      </c>
      <c r="K11" s="45" t="s">
        <v>398</v>
      </c>
      <c r="L11" s="46" t="s">
        <v>245</v>
      </c>
      <c r="M11" t="s">
        <v>2119</v>
      </c>
      <c r="N11" s="47" t="s">
        <v>178</v>
      </c>
      <c r="O11" s="48" t="s">
        <v>2120</v>
      </c>
      <c r="P11" s="49" t="s">
        <v>2104</v>
      </c>
      <c r="Q11" s="50" t="s">
        <v>86</v>
      </c>
      <c r="R11" s="51" t="s">
        <v>86</v>
      </c>
      <c r="S11" s="52" t="s">
        <v>179</v>
      </c>
      <c r="T11" s="53" t="s">
        <v>246</v>
      </c>
      <c r="U11" t="s">
        <v>164</v>
      </c>
      <c r="AB11" t="s">
        <v>2121</v>
      </c>
      <c r="AC11" s="59" t="s">
        <v>180</v>
      </c>
      <c r="AD11" s="60" t="s">
        <v>156</v>
      </c>
      <c r="AE11" s="61" t="s">
        <v>2122</v>
      </c>
      <c r="AF11" s="62" t="s">
        <v>2123</v>
      </c>
      <c r="AG11" t="s">
        <v>182</v>
      </c>
      <c r="AH11" t="s">
        <v>270</v>
      </c>
      <c r="AI11" t="s">
        <v>270</v>
      </c>
      <c r="AJ11" t="s">
        <v>92</v>
      </c>
      <c r="AK11" s="3" t="s">
        <v>2156</v>
      </c>
      <c r="AL11" s="3" t="s">
        <v>2156</v>
      </c>
      <c r="AM11" s="3" t="s">
        <v>2157</v>
      </c>
      <c r="AN11" s="3" t="s">
        <v>2157</v>
      </c>
      <c r="AO11" s="33" t="s">
        <v>320</v>
      </c>
      <c r="AP11" s="63" t="s">
        <v>417</v>
      </c>
      <c r="AQ11" t="s">
        <v>325</v>
      </c>
      <c r="AR11" t="s">
        <v>320</v>
      </c>
      <c r="AS11" s="64" t="s">
        <v>320</v>
      </c>
      <c r="AT11" t="s">
        <v>320</v>
      </c>
      <c r="AU11" t="s">
        <v>2158</v>
      </c>
      <c r="AV11" s="65" t="s">
        <v>322</v>
      </c>
      <c r="AW11" t="s">
        <v>325</v>
      </c>
      <c r="AX11" t="s">
        <v>2127</v>
      </c>
      <c r="AY11" s="66" t="s">
        <v>1782</v>
      </c>
      <c r="AZ11" s="67" t="s">
        <v>320</v>
      </c>
      <c r="BA11" s="33">
        <v>44470</v>
      </c>
      <c r="BB11" t="s">
        <v>2128</v>
      </c>
      <c r="BC11" s="68">
        <v>43831</v>
      </c>
      <c r="BD11" s="69" t="s">
        <v>320</v>
      </c>
      <c r="BE11" t="s">
        <v>2129</v>
      </c>
      <c r="BF11" s="70">
        <v>43831</v>
      </c>
      <c r="BG11" s="33">
        <v>44470</v>
      </c>
      <c r="BH11" s="33" t="s">
        <v>320</v>
      </c>
      <c r="BI11" s="33" t="s">
        <v>320</v>
      </c>
      <c r="BJ11" s="33">
        <v>40432</v>
      </c>
      <c r="BK11" t="s">
        <v>2052</v>
      </c>
    </row>
    <row r="12" spans="1:63" ht="15" x14ac:dyDescent="0.25">
      <c r="C12" s="39" t="s">
        <v>177</v>
      </c>
      <c r="D12" s="40">
        <v>133</v>
      </c>
      <c r="E12" s="41" t="s">
        <v>2098</v>
      </c>
      <c r="F12" s="42" t="s">
        <v>176</v>
      </c>
      <c r="G12" s="43" t="s">
        <v>2159</v>
      </c>
      <c r="H12" t="s">
        <v>2160</v>
      </c>
      <c r="I12" t="s">
        <v>177</v>
      </c>
      <c r="J12" s="44" t="s">
        <v>84</v>
      </c>
      <c r="K12" s="45" t="s">
        <v>398</v>
      </c>
      <c r="L12" s="46" t="s">
        <v>245</v>
      </c>
      <c r="M12" t="s">
        <v>2119</v>
      </c>
      <c r="N12" s="47" t="s">
        <v>178</v>
      </c>
      <c r="O12" s="48" t="s">
        <v>2120</v>
      </c>
      <c r="P12" s="49" t="s">
        <v>2104</v>
      </c>
      <c r="Q12" s="50" t="s">
        <v>86</v>
      </c>
      <c r="R12" s="51" t="s">
        <v>86</v>
      </c>
      <c r="S12" s="52" t="s">
        <v>179</v>
      </c>
      <c r="T12" s="53" t="s">
        <v>246</v>
      </c>
      <c r="U12" t="s">
        <v>164</v>
      </c>
      <c r="AB12" t="s">
        <v>2121</v>
      </c>
      <c r="AC12" s="59" t="s">
        <v>180</v>
      </c>
      <c r="AD12" s="60" t="s">
        <v>156</v>
      </c>
      <c r="AE12" s="61" t="s">
        <v>2122</v>
      </c>
      <c r="AF12" s="62" t="s">
        <v>2123</v>
      </c>
      <c r="AG12" t="s">
        <v>182</v>
      </c>
      <c r="AH12" t="s">
        <v>271</v>
      </c>
      <c r="AI12" t="s">
        <v>271</v>
      </c>
      <c r="AJ12" t="s">
        <v>92</v>
      </c>
      <c r="AK12" s="3" t="s">
        <v>2161</v>
      </c>
      <c r="AL12" s="3" t="s">
        <v>2161</v>
      </c>
      <c r="AM12" s="3" t="s">
        <v>2162</v>
      </c>
      <c r="AN12" s="3" t="s">
        <v>2162</v>
      </c>
      <c r="AO12" s="33" t="s">
        <v>320</v>
      </c>
      <c r="AP12" s="63" t="s">
        <v>417</v>
      </c>
      <c r="AQ12" t="s">
        <v>325</v>
      </c>
      <c r="AR12" t="s">
        <v>320</v>
      </c>
      <c r="AS12" s="64" t="s">
        <v>320</v>
      </c>
      <c r="AT12" t="s">
        <v>320</v>
      </c>
      <c r="AU12" t="s">
        <v>2163</v>
      </c>
      <c r="AV12" s="65" t="s">
        <v>322</v>
      </c>
      <c r="AW12" t="s">
        <v>325</v>
      </c>
      <c r="AX12" t="s">
        <v>2127</v>
      </c>
      <c r="AY12" s="66" t="s">
        <v>1782</v>
      </c>
      <c r="AZ12" s="67" t="s">
        <v>320</v>
      </c>
      <c r="BA12" s="33">
        <v>44470</v>
      </c>
      <c r="BB12" t="s">
        <v>2128</v>
      </c>
      <c r="BC12" s="68">
        <v>43831</v>
      </c>
      <c r="BD12" s="69" t="s">
        <v>320</v>
      </c>
      <c r="BE12" t="s">
        <v>2129</v>
      </c>
      <c r="BF12" s="70">
        <v>43831</v>
      </c>
      <c r="BG12" s="33">
        <v>44470</v>
      </c>
      <c r="BH12" s="33" t="s">
        <v>320</v>
      </c>
      <c r="BI12" s="33" t="s">
        <v>320</v>
      </c>
      <c r="BJ12" s="33">
        <v>40432</v>
      </c>
      <c r="BK12" t="s">
        <v>2052</v>
      </c>
    </row>
    <row r="13" spans="1:63" ht="15" x14ac:dyDescent="0.25">
      <c r="C13" s="39" t="s">
        <v>177</v>
      </c>
      <c r="D13" s="40">
        <v>133</v>
      </c>
      <c r="E13" s="41" t="s">
        <v>2098</v>
      </c>
      <c r="F13" s="42" t="s">
        <v>176</v>
      </c>
      <c r="G13" s="43" t="s">
        <v>2164</v>
      </c>
      <c r="H13" t="s">
        <v>2165</v>
      </c>
      <c r="I13" t="s">
        <v>177</v>
      </c>
      <c r="J13" s="44" t="s">
        <v>84</v>
      </c>
      <c r="K13" s="45" t="s">
        <v>398</v>
      </c>
      <c r="L13" s="46" t="s">
        <v>245</v>
      </c>
      <c r="M13" t="s">
        <v>2119</v>
      </c>
      <c r="N13" s="47" t="s">
        <v>178</v>
      </c>
      <c r="O13" s="48" t="s">
        <v>2120</v>
      </c>
      <c r="P13" s="49" t="s">
        <v>2104</v>
      </c>
      <c r="Q13" s="50" t="s">
        <v>86</v>
      </c>
      <c r="R13" s="51" t="s">
        <v>86</v>
      </c>
      <c r="S13" s="52" t="s">
        <v>179</v>
      </c>
      <c r="T13" s="53" t="s">
        <v>246</v>
      </c>
      <c r="U13" t="s">
        <v>164</v>
      </c>
      <c r="AB13" t="s">
        <v>2121</v>
      </c>
      <c r="AC13" s="59" t="s">
        <v>180</v>
      </c>
      <c r="AD13" s="60" t="s">
        <v>156</v>
      </c>
      <c r="AE13" s="61" t="s">
        <v>2122</v>
      </c>
      <c r="AF13" s="62" t="s">
        <v>2123</v>
      </c>
      <c r="AG13" t="s">
        <v>182</v>
      </c>
      <c r="AH13" t="s">
        <v>272</v>
      </c>
      <c r="AI13" t="s">
        <v>272</v>
      </c>
      <c r="AJ13" t="s">
        <v>92</v>
      </c>
      <c r="AK13" s="3" t="s">
        <v>2166</v>
      </c>
      <c r="AL13" s="3" t="s">
        <v>2166</v>
      </c>
      <c r="AM13" s="3" t="s">
        <v>2167</v>
      </c>
      <c r="AN13" s="3" t="s">
        <v>2167</v>
      </c>
      <c r="AO13" s="33" t="s">
        <v>320</v>
      </c>
      <c r="AP13" s="63" t="s">
        <v>417</v>
      </c>
      <c r="AQ13" t="s">
        <v>325</v>
      </c>
      <c r="AR13" t="s">
        <v>320</v>
      </c>
      <c r="AS13" s="64" t="s">
        <v>320</v>
      </c>
      <c r="AT13" t="s">
        <v>320</v>
      </c>
      <c r="AU13" t="s">
        <v>2168</v>
      </c>
      <c r="AV13" s="65" t="s">
        <v>322</v>
      </c>
      <c r="AW13" t="s">
        <v>325</v>
      </c>
      <c r="AX13" t="s">
        <v>2127</v>
      </c>
      <c r="AY13" s="66" t="s">
        <v>1782</v>
      </c>
      <c r="AZ13" s="67" t="s">
        <v>320</v>
      </c>
      <c r="BA13" s="33">
        <v>44470</v>
      </c>
      <c r="BB13" t="s">
        <v>2128</v>
      </c>
      <c r="BC13" s="68">
        <v>43831</v>
      </c>
      <c r="BD13" s="69" t="s">
        <v>320</v>
      </c>
      <c r="BE13" t="s">
        <v>2129</v>
      </c>
      <c r="BF13" s="70">
        <v>43831</v>
      </c>
      <c r="BG13" s="33">
        <v>44470</v>
      </c>
      <c r="BH13" s="33" t="s">
        <v>320</v>
      </c>
      <c r="BI13" s="33" t="s">
        <v>320</v>
      </c>
      <c r="BJ13" s="33">
        <v>40432</v>
      </c>
      <c r="BK13" t="s">
        <v>2052</v>
      </c>
    </row>
    <row r="14" spans="1:63" ht="15" x14ac:dyDescent="0.25">
      <c r="C14" s="39" t="s">
        <v>177</v>
      </c>
      <c r="D14" s="40">
        <v>133</v>
      </c>
      <c r="E14" s="41" t="s">
        <v>2098</v>
      </c>
      <c r="F14" s="42" t="s">
        <v>176</v>
      </c>
      <c r="G14" s="43" t="s">
        <v>2169</v>
      </c>
      <c r="H14" t="s">
        <v>2170</v>
      </c>
      <c r="I14" t="s">
        <v>177</v>
      </c>
      <c r="J14" s="44" t="s">
        <v>84</v>
      </c>
      <c r="K14" s="45" t="s">
        <v>398</v>
      </c>
      <c r="L14" s="46" t="s">
        <v>245</v>
      </c>
      <c r="M14" t="s">
        <v>2119</v>
      </c>
      <c r="N14" s="47" t="s">
        <v>178</v>
      </c>
      <c r="O14" s="48" t="s">
        <v>2120</v>
      </c>
      <c r="P14" s="49" t="s">
        <v>2104</v>
      </c>
      <c r="Q14" s="50" t="s">
        <v>86</v>
      </c>
      <c r="R14" s="51" t="s">
        <v>86</v>
      </c>
      <c r="S14" s="52" t="s">
        <v>179</v>
      </c>
      <c r="T14" s="53" t="s">
        <v>246</v>
      </c>
      <c r="U14" t="s">
        <v>164</v>
      </c>
      <c r="AB14" t="s">
        <v>2121</v>
      </c>
      <c r="AC14" s="59" t="s">
        <v>180</v>
      </c>
      <c r="AD14" s="60" t="s">
        <v>156</v>
      </c>
      <c r="AE14" s="61" t="s">
        <v>2122</v>
      </c>
      <c r="AF14" s="62" t="s">
        <v>2123</v>
      </c>
      <c r="AG14" t="s">
        <v>182</v>
      </c>
      <c r="AH14" t="s">
        <v>273</v>
      </c>
      <c r="AI14" t="s">
        <v>273</v>
      </c>
      <c r="AJ14" t="s">
        <v>92</v>
      </c>
      <c r="AK14" s="3" t="s">
        <v>2171</v>
      </c>
      <c r="AL14" s="3" t="s">
        <v>2171</v>
      </c>
      <c r="AM14" s="3" t="s">
        <v>2172</v>
      </c>
      <c r="AN14" s="3" t="s">
        <v>2172</v>
      </c>
      <c r="AO14" s="33" t="s">
        <v>320</v>
      </c>
      <c r="AP14" s="63" t="s">
        <v>417</v>
      </c>
      <c r="AQ14" t="s">
        <v>325</v>
      </c>
      <c r="AR14" t="s">
        <v>320</v>
      </c>
      <c r="AS14" s="64" t="s">
        <v>320</v>
      </c>
      <c r="AT14" t="s">
        <v>320</v>
      </c>
      <c r="AU14" t="s">
        <v>2173</v>
      </c>
      <c r="AV14" s="65" t="s">
        <v>322</v>
      </c>
      <c r="AW14" t="s">
        <v>325</v>
      </c>
      <c r="AX14" t="s">
        <v>2127</v>
      </c>
      <c r="AY14" s="66" t="s">
        <v>1782</v>
      </c>
      <c r="AZ14" s="67" t="s">
        <v>320</v>
      </c>
      <c r="BA14" s="33">
        <v>44470</v>
      </c>
      <c r="BB14" t="s">
        <v>2128</v>
      </c>
      <c r="BC14" s="68">
        <v>43831</v>
      </c>
      <c r="BD14" s="69" t="s">
        <v>320</v>
      </c>
      <c r="BE14" t="s">
        <v>2129</v>
      </c>
      <c r="BF14" s="70">
        <v>43831</v>
      </c>
      <c r="BG14" s="33">
        <v>44470</v>
      </c>
      <c r="BH14" s="33" t="s">
        <v>320</v>
      </c>
      <c r="BI14" s="33" t="s">
        <v>320</v>
      </c>
      <c r="BJ14" s="33">
        <v>40432</v>
      </c>
      <c r="BK14" t="s">
        <v>2052</v>
      </c>
    </row>
    <row r="15" spans="1:63" ht="15" x14ac:dyDescent="0.25">
      <c r="C15" s="39" t="s">
        <v>177</v>
      </c>
      <c r="D15" s="40">
        <v>133</v>
      </c>
      <c r="E15" s="41" t="s">
        <v>2098</v>
      </c>
      <c r="F15" s="42" t="s">
        <v>176</v>
      </c>
      <c r="G15" s="43" t="s">
        <v>2174</v>
      </c>
      <c r="H15" t="s">
        <v>2175</v>
      </c>
      <c r="I15" t="s">
        <v>177</v>
      </c>
      <c r="J15" s="44" t="s">
        <v>84</v>
      </c>
      <c r="K15" s="45" t="s">
        <v>398</v>
      </c>
      <c r="L15" s="46" t="s">
        <v>245</v>
      </c>
      <c r="M15" t="s">
        <v>2119</v>
      </c>
      <c r="N15" s="47" t="s">
        <v>178</v>
      </c>
      <c r="O15" s="48" t="s">
        <v>2120</v>
      </c>
      <c r="P15" s="49" t="s">
        <v>2104</v>
      </c>
      <c r="Q15" s="50" t="s">
        <v>86</v>
      </c>
      <c r="R15" s="51" t="s">
        <v>86</v>
      </c>
      <c r="S15" s="52" t="s">
        <v>179</v>
      </c>
      <c r="T15" s="53" t="s">
        <v>246</v>
      </c>
      <c r="U15" t="s">
        <v>164</v>
      </c>
      <c r="AB15" t="s">
        <v>2121</v>
      </c>
      <c r="AC15" s="59" t="s">
        <v>180</v>
      </c>
      <c r="AD15" s="60" t="s">
        <v>156</v>
      </c>
      <c r="AE15" s="61" t="s">
        <v>2122</v>
      </c>
      <c r="AF15" s="62" t="s">
        <v>2123</v>
      </c>
      <c r="AG15" t="s">
        <v>182</v>
      </c>
      <c r="AH15" t="s">
        <v>274</v>
      </c>
      <c r="AI15" t="s">
        <v>274</v>
      </c>
      <c r="AJ15" t="s">
        <v>92</v>
      </c>
      <c r="AK15" s="3" t="s">
        <v>2176</v>
      </c>
      <c r="AL15" s="3" t="s">
        <v>2176</v>
      </c>
      <c r="AM15" s="3" t="s">
        <v>2177</v>
      </c>
      <c r="AN15" s="3" t="s">
        <v>2177</v>
      </c>
      <c r="AO15" s="33" t="s">
        <v>320</v>
      </c>
      <c r="AP15" s="63" t="s">
        <v>417</v>
      </c>
      <c r="AQ15" t="s">
        <v>325</v>
      </c>
      <c r="AR15" t="s">
        <v>320</v>
      </c>
      <c r="AS15" s="64" t="s">
        <v>320</v>
      </c>
      <c r="AT15" t="s">
        <v>320</v>
      </c>
      <c r="AU15" t="s">
        <v>2178</v>
      </c>
      <c r="AV15" s="65" t="s">
        <v>322</v>
      </c>
      <c r="AW15" t="s">
        <v>325</v>
      </c>
      <c r="AX15" t="s">
        <v>2127</v>
      </c>
      <c r="AY15" s="66" t="s">
        <v>1782</v>
      </c>
      <c r="AZ15" s="67" t="s">
        <v>320</v>
      </c>
      <c r="BA15" s="33">
        <v>44470</v>
      </c>
      <c r="BB15" t="s">
        <v>2128</v>
      </c>
      <c r="BC15" s="68">
        <v>43831</v>
      </c>
      <c r="BD15" s="69" t="s">
        <v>320</v>
      </c>
      <c r="BE15" t="s">
        <v>2129</v>
      </c>
      <c r="BF15" s="70">
        <v>43831</v>
      </c>
      <c r="BG15" s="33">
        <v>44470</v>
      </c>
      <c r="BH15" s="33" t="s">
        <v>320</v>
      </c>
      <c r="BI15" s="33" t="s">
        <v>320</v>
      </c>
      <c r="BJ15" s="33">
        <v>40432</v>
      </c>
      <c r="BK15" t="s">
        <v>2052</v>
      </c>
    </row>
    <row r="16" spans="1:63" ht="15" x14ac:dyDescent="0.25">
      <c r="C16" s="39" t="s">
        <v>177</v>
      </c>
      <c r="D16" s="40">
        <v>133</v>
      </c>
      <c r="E16" s="41" t="s">
        <v>2098</v>
      </c>
      <c r="F16" s="42" t="s">
        <v>176</v>
      </c>
      <c r="G16" s="43" t="s">
        <v>2179</v>
      </c>
      <c r="H16" t="s">
        <v>2180</v>
      </c>
      <c r="I16" t="s">
        <v>177</v>
      </c>
      <c r="J16" s="44" t="s">
        <v>84</v>
      </c>
      <c r="K16" s="45" t="s">
        <v>398</v>
      </c>
      <c r="L16" s="46" t="s">
        <v>245</v>
      </c>
      <c r="M16" t="s">
        <v>2119</v>
      </c>
      <c r="N16" s="47" t="s">
        <v>178</v>
      </c>
      <c r="O16" s="48" t="s">
        <v>2120</v>
      </c>
      <c r="P16" s="49" t="s">
        <v>2104</v>
      </c>
      <c r="Q16" s="50" t="s">
        <v>86</v>
      </c>
      <c r="R16" s="51" t="s">
        <v>86</v>
      </c>
      <c r="S16" s="52" t="s">
        <v>179</v>
      </c>
      <c r="T16" s="53" t="s">
        <v>246</v>
      </c>
      <c r="U16" t="s">
        <v>164</v>
      </c>
      <c r="AB16" t="s">
        <v>2121</v>
      </c>
      <c r="AC16" s="59" t="s">
        <v>180</v>
      </c>
      <c r="AD16" s="60" t="s">
        <v>156</v>
      </c>
      <c r="AE16" s="61" t="s">
        <v>2122</v>
      </c>
      <c r="AF16" s="62" t="s">
        <v>2123</v>
      </c>
      <c r="AG16" t="s">
        <v>182</v>
      </c>
      <c r="AH16" t="s">
        <v>275</v>
      </c>
      <c r="AI16" t="s">
        <v>275</v>
      </c>
      <c r="AJ16" t="s">
        <v>92</v>
      </c>
      <c r="AK16" s="3" t="s">
        <v>2181</v>
      </c>
      <c r="AL16" s="3" t="s">
        <v>2181</v>
      </c>
      <c r="AM16" s="3" t="s">
        <v>2182</v>
      </c>
      <c r="AN16" s="3" t="s">
        <v>2182</v>
      </c>
      <c r="AO16" s="33" t="s">
        <v>320</v>
      </c>
      <c r="AP16" s="63" t="s">
        <v>417</v>
      </c>
      <c r="AQ16" t="s">
        <v>325</v>
      </c>
      <c r="AR16" t="s">
        <v>320</v>
      </c>
      <c r="AS16" s="64" t="s">
        <v>320</v>
      </c>
      <c r="AT16" t="s">
        <v>320</v>
      </c>
      <c r="AU16" t="s">
        <v>2183</v>
      </c>
      <c r="AV16" s="65" t="s">
        <v>322</v>
      </c>
      <c r="AW16" t="s">
        <v>325</v>
      </c>
      <c r="AX16" t="s">
        <v>2127</v>
      </c>
      <c r="AY16" s="66" t="s">
        <v>1782</v>
      </c>
      <c r="AZ16" s="67" t="s">
        <v>320</v>
      </c>
      <c r="BA16" s="33">
        <v>44470</v>
      </c>
      <c r="BB16" t="s">
        <v>2128</v>
      </c>
      <c r="BC16" s="68">
        <v>43831</v>
      </c>
      <c r="BD16" s="69" t="s">
        <v>320</v>
      </c>
      <c r="BE16" t="s">
        <v>2129</v>
      </c>
      <c r="BF16" s="70">
        <v>43831</v>
      </c>
      <c r="BG16" s="33">
        <v>44470</v>
      </c>
      <c r="BH16" s="33" t="s">
        <v>320</v>
      </c>
      <c r="BI16" s="33" t="s">
        <v>320</v>
      </c>
      <c r="BJ16" s="33">
        <v>40432</v>
      </c>
      <c r="BK16" t="s">
        <v>2052</v>
      </c>
    </row>
    <row r="17" spans="3:63" ht="15" x14ac:dyDescent="0.25">
      <c r="C17" s="39" t="s">
        <v>177</v>
      </c>
      <c r="D17" s="40">
        <v>133</v>
      </c>
      <c r="E17" s="41" t="s">
        <v>2098</v>
      </c>
      <c r="F17" s="42" t="s">
        <v>176</v>
      </c>
      <c r="G17" s="43" t="s">
        <v>2184</v>
      </c>
      <c r="H17" t="s">
        <v>2185</v>
      </c>
      <c r="I17" t="s">
        <v>177</v>
      </c>
      <c r="J17" s="44" t="s">
        <v>84</v>
      </c>
      <c r="K17" s="45" t="s">
        <v>398</v>
      </c>
      <c r="L17" s="46" t="s">
        <v>245</v>
      </c>
      <c r="M17" t="s">
        <v>2119</v>
      </c>
      <c r="N17" s="47" t="s">
        <v>178</v>
      </c>
      <c r="O17" s="48" t="s">
        <v>2120</v>
      </c>
      <c r="P17" s="49" t="s">
        <v>2104</v>
      </c>
      <c r="Q17" s="50" t="s">
        <v>86</v>
      </c>
      <c r="R17" s="51" t="s">
        <v>86</v>
      </c>
      <c r="S17" s="52" t="s">
        <v>179</v>
      </c>
      <c r="T17" s="53" t="s">
        <v>246</v>
      </c>
      <c r="U17" t="s">
        <v>164</v>
      </c>
      <c r="AB17" t="s">
        <v>2121</v>
      </c>
      <c r="AC17" s="59" t="s">
        <v>180</v>
      </c>
      <c r="AD17" s="60" t="s">
        <v>156</v>
      </c>
      <c r="AE17" s="61" t="s">
        <v>2122</v>
      </c>
      <c r="AF17" s="62" t="s">
        <v>2123</v>
      </c>
      <c r="AG17" t="s">
        <v>182</v>
      </c>
      <c r="AH17" t="s">
        <v>276</v>
      </c>
      <c r="AI17" t="s">
        <v>276</v>
      </c>
      <c r="AJ17" t="s">
        <v>92</v>
      </c>
      <c r="AK17" s="3" t="s">
        <v>260</v>
      </c>
      <c r="AL17" s="3" t="s">
        <v>260</v>
      </c>
      <c r="AM17" s="3" t="s">
        <v>261</v>
      </c>
      <c r="AN17" s="3" t="s">
        <v>261</v>
      </c>
      <c r="AO17" s="33" t="s">
        <v>320</v>
      </c>
      <c r="AP17" s="63" t="s">
        <v>417</v>
      </c>
      <c r="AQ17" t="s">
        <v>325</v>
      </c>
      <c r="AR17" t="s">
        <v>320</v>
      </c>
      <c r="AS17" s="64" t="s">
        <v>320</v>
      </c>
      <c r="AT17" t="s">
        <v>320</v>
      </c>
      <c r="AU17" t="s">
        <v>2186</v>
      </c>
      <c r="AV17" s="65" t="s">
        <v>322</v>
      </c>
      <c r="AW17" t="s">
        <v>325</v>
      </c>
      <c r="AX17" t="s">
        <v>2128</v>
      </c>
      <c r="AY17" s="66" t="s">
        <v>1782</v>
      </c>
      <c r="AZ17" s="67" t="s">
        <v>320</v>
      </c>
      <c r="BA17" s="33">
        <v>44470</v>
      </c>
      <c r="BB17" t="s">
        <v>2127</v>
      </c>
      <c r="BC17" s="68">
        <v>43831</v>
      </c>
      <c r="BD17" s="69" t="s">
        <v>320</v>
      </c>
      <c r="BE17" t="s">
        <v>2129</v>
      </c>
      <c r="BF17" s="70">
        <v>43831</v>
      </c>
      <c r="BG17" s="33">
        <v>44470</v>
      </c>
      <c r="BH17" s="33" t="s">
        <v>320</v>
      </c>
      <c r="BI17" s="33" t="s">
        <v>320</v>
      </c>
      <c r="BJ17" s="33">
        <v>40432</v>
      </c>
      <c r="BK17" t="s">
        <v>2052</v>
      </c>
    </row>
    <row r="18" spans="3:63" ht="15" x14ac:dyDescent="0.25">
      <c r="C18" s="39" t="s">
        <v>177</v>
      </c>
      <c r="D18" s="40">
        <v>133</v>
      </c>
      <c r="E18" s="41" t="s">
        <v>2098</v>
      </c>
      <c r="F18" s="42" t="s">
        <v>176</v>
      </c>
      <c r="G18" s="43" t="s">
        <v>2187</v>
      </c>
      <c r="H18" t="s">
        <v>2188</v>
      </c>
      <c r="I18" t="s">
        <v>177</v>
      </c>
      <c r="J18" s="44" t="s">
        <v>84</v>
      </c>
      <c r="K18" s="45" t="s">
        <v>398</v>
      </c>
      <c r="L18" s="46" t="s">
        <v>245</v>
      </c>
      <c r="M18" t="s">
        <v>2119</v>
      </c>
      <c r="N18" s="47" t="s">
        <v>178</v>
      </c>
      <c r="O18" s="48" t="s">
        <v>2120</v>
      </c>
      <c r="P18" s="49" t="s">
        <v>2104</v>
      </c>
      <c r="Q18" s="50" t="s">
        <v>86</v>
      </c>
      <c r="R18" s="51" t="s">
        <v>86</v>
      </c>
      <c r="S18" s="52" t="s">
        <v>179</v>
      </c>
      <c r="T18" s="53" t="s">
        <v>246</v>
      </c>
      <c r="U18" t="s">
        <v>164</v>
      </c>
      <c r="AB18" t="s">
        <v>2121</v>
      </c>
      <c r="AC18" s="59" t="s">
        <v>180</v>
      </c>
      <c r="AD18" s="60" t="s">
        <v>156</v>
      </c>
      <c r="AE18" s="61" t="s">
        <v>2122</v>
      </c>
      <c r="AF18" s="62" t="s">
        <v>2123</v>
      </c>
      <c r="AG18" t="s">
        <v>182</v>
      </c>
      <c r="AH18" t="s">
        <v>277</v>
      </c>
      <c r="AI18" t="s">
        <v>277</v>
      </c>
      <c r="AJ18" t="s">
        <v>92</v>
      </c>
      <c r="AK18" s="3" t="s">
        <v>2189</v>
      </c>
      <c r="AL18" s="3" t="s">
        <v>2189</v>
      </c>
      <c r="AM18" s="3" t="s">
        <v>2190</v>
      </c>
      <c r="AN18" s="3" t="s">
        <v>2190</v>
      </c>
      <c r="AO18" s="33" t="s">
        <v>320</v>
      </c>
      <c r="AP18" s="63" t="s">
        <v>417</v>
      </c>
      <c r="AQ18" t="s">
        <v>325</v>
      </c>
      <c r="AR18" t="s">
        <v>320</v>
      </c>
      <c r="AS18" s="64" t="s">
        <v>320</v>
      </c>
      <c r="AT18" t="s">
        <v>320</v>
      </c>
      <c r="AU18" t="s">
        <v>2191</v>
      </c>
      <c r="AV18" s="65" t="s">
        <v>322</v>
      </c>
      <c r="AW18" t="s">
        <v>325</v>
      </c>
      <c r="AX18" t="s">
        <v>2127</v>
      </c>
      <c r="AY18" s="66" t="s">
        <v>1782</v>
      </c>
      <c r="AZ18" s="67" t="s">
        <v>320</v>
      </c>
      <c r="BA18" s="33">
        <v>44470</v>
      </c>
      <c r="BB18" t="s">
        <v>2128</v>
      </c>
      <c r="BC18" s="68">
        <v>43831</v>
      </c>
      <c r="BD18" s="69" t="s">
        <v>320</v>
      </c>
      <c r="BE18" t="s">
        <v>2129</v>
      </c>
      <c r="BF18" s="70">
        <v>43831</v>
      </c>
      <c r="BG18" s="33">
        <v>44470</v>
      </c>
      <c r="BH18" s="33" t="s">
        <v>320</v>
      </c>
      <c r="BI18" s="33" t="s">
        <v>320</v>
      </c>
      <c r="BJ18" s="33">
        <v>40432</v>
      </c>
      <c r="BK18" t="s">
        <v>2052</v>
      </c>
    </row>
    <row r="19" spans="3:63" ht="15" x14ac:dyDescent="0.25">
      <c r="C19" s="39" t="s">
        <v>177</v>
      </c>
      <c r="D19" s="40">
        <v>133</v>
      </c>
      <c r="E19" s="41" t="s">
        <v>2098</v>
      </c>
      <c r="F19" s="42" t="s">
        <v>176</v>
      </c>
      <c r="G19" s="43" t="s">
        <v>2192</v>
      </c>
      <c r="H19" t="s">
        <v>2193</v>
      </c>
      <c r="I19" t="s">
        <v>177</v>
      </c>
      <c r="J19" s="44" t="s">
        <v>84</v>
      </c>
      <c r="K19" s="45" t="s">
        <v>398</v>
      </c>
      <c r="L19" s="46" t="s">
        <v>245</v>
      </c>
      <c r="M19" t="s">
        <v>2119</v>
      </c>
      <c r="N19" s="47" t="s">
        <v>178</v>
      </c>
      <c r="O19" s="48" t="s">
        <v>2120</v>
      </c>
      <c r="P19" s="49" t="s">
        <v>2104</v>
      </c>
      <c r="Q19" s="50" t="s">
        <v>86</v>
      </c>
      <c r="R19" s="51" t="s">
        <v>86</v>
      </c>
      <c r="S19" s="52" t="s">
        <v>179</v>
      </c>
      <c r="T19" s="53" t="s">
        <v>246</v>
      </c>
      <c r="U19" t="s">
        <v>164</v>
      </c>
      <c r="AB19" t="s">
        <v>2121</v>
      </c>
      <c r="AC19" s="59" t="s">
        <v>180</v>
      </c>
      <c r="AD19" s="60" t="s">
        <v>156</v>
      </c>
      <c r="AE19" s="61" t="s">
        <v>2122</v>
      </c>
      <c r="AF19" s="62" t="s">
        <v>2123</v>
      </c>
      <c r="AG19" t="s">
        <v>182</v>
      </c>
      <c r="AH19" t="s">
        <v>278</v>
      </c>
      <c r="AI19" t="s">
        <v>278</v>
      </c>
      <c r="AJ19" t="s">
        <v>92</v>
      </c>
      <c r="AK19" s="3" t="s">
        <v>2194</v>
      </c>
      <c r="AL19" s="3" t="s">
        <v>2194</v>
      </c>
      <c r="AM19" s="3" t="s">
        <v>2195</v>
      </c>
      <c r="AN19" s="3" t="s">
        <v>2195</v>
      </c>
      <c r="AO19" s="33" t="s">
        <v>320</v>
      </c>
      <c r="AP19" s="63" t="s">
        <v>417</v>
      </c>
      <c r="AQ19" t="s">
        <v>325</v>
      </c>
      <c r="AR19" t="s">
        <v>320</v>
      </c>
      <c r="AS19" s="64" t="s">
        <v>320</v>
      </c>
      <c r="AT19" t="s">
        <v>320</v>
      </c>
      <c r="AU19" t="s">
        <v>2196</v>
      </c>
      <c r="AV19" s="65" t="s">
        <v>322</v>
      </c>
      <c r="AW19" t="s">
        <v>325</v>
      </c>
      <c r="AX19" t="s">
        <v>2127</v>
      </c>
      <c r="AY19" s="66" t="s">
        <v>1782</v>
      </c>
      <c r="AZ19" s="67" t="s">
        <v>320</v>
      </c>
      <c r="BA19" s="33">
        <v>44470</v>
      </c>
      <c r="BB19" t="s">
        <v>2128</v>
      </c>
      <c r="BC19" s="68">
        <v>43831</v>
      </c>
      <c r="BD19" s="69" t="s">
        <v>320</v>
      </c>
      <c r="BE19" t="s">
        <v>2129</v>
      </c>
      <c r="BF19" s="70">
        <v>43831</v>
      </c>
      <c r="BG19" s="33">
        <v>44470</v>
      </c>
      <c r="BH19" s="33" t="s">
        <v>320</v>
      </c>
      <c r="BI19" s="33" t="s">
        <v>320</v>
      </c>
      <c r="BJ19" s="33">
        <v>40432</v>
      </c>
      <c r="BK19" t="s">
        <v>2052</v>
      </c>
    </row>
    <row r="20" spans="3:63" ht="15" x14ac:dyDescent="0.25">
      <c r="C20" s="39" t="s">
        <v>177</v>
      </c>
      <c r="D20" s="40">
        <v>133</v>
      </c>
      <c r="E20" s="41" t="s">
        <v>2098</v>
      </c>
      <c r="F20" s="42" t="s">
        <v>176</v>
      </c>
      <c r="G20" s="43" t="s">
        <v>2197</v>
      </c>
      <c r="H20" t="s">
        <v>2198</v>
      </c>
      <c r="I20" t="s">
        <v>177</v>
      </c>
      <c r="J20" s="44" t="s">
        <v>84</v>
      </c>
      <c r="K20" s="45" t="s">
        <v>398</v>
      </c>
      <c r="L20" s="46" t="s">
        <v>245</v>
      </c>
      <c r="M20" t="s">
        <v>2119</v>
      </c>
      <c r="N20" s="47" t="s">
        <v>178</v>
      </c>
      <c r="O20" s="48" t="s">
        <v>2120</v>
      </c>
      <c r="P20" s="49" t="s">
        <v>2104</v>
      </c>
      <c r="Q20" s="50" t="s">
        <v>86</v>
      </c>
      <c r="R20" s="51" t="s">
        <v>86</v>
      </c>
      <c r="S20" s="52" t="s">
        <v>179</v>
      </c>
      <c r="T20" s="53" t="s">
        <v>246</v>
      </c>
      <c r="U20" t="s">
        <v>164</v>
      </c>
      <c r="AB20" t="s">
        <v>2121</v>
      </c>
      <c r="AC20" s="59" t="s">
        <v>180</v>
      </c>
      <c r="AD20" s="60" t="s">
        <v>156</v>
      </c>
      <c r="AE20" s="61" t="s">
        <v>2122</v>
      </c>
      <c r="AF20" s="62" t="s">
        <v>2123</v>
      </c>
      <c r="AG20" t="s">
        <v>182</v>
      </c>
      <c r="AH20" t="s">
        <v>279</v>
      </c>
      <c r="AI20" t="s">
        <v>279</v>
      </c>
      <c r="AJ20" t="s">
        <v>92</v>
      </c>
      <c r="AK20" s="3" t="s">
        <v>2199</v>
      </c>
      <c r="AL20" s="3" t="s">
        <v>2199</v>
      </c>
      <c r="AM20" s="3" t="s">
        <v>2200</v>
      </c>
      <c r="AN20" s="3" t="s">
        <v>2200</v>
      </c>
      <c r="AO20" s="33" t="s">
        <v>320</v>
      </c>
      <c r="AP20" s="63" t="s">
        <v>417</v>
      </c>
      <c r="AQ20" t="s">
        <v>325</v>
      </c>
      <c r="AR20" t="s">
        <v>320</v>
      </c>
      <c r="AS20" s="64" t="s">
        <v>320</v>
      </c>
      <c r="AT20" t="s">
        <v>320</v>
      </c>
      <c r="AU20" t="s">
        <v>2201</v>
      </c>
      <c r="AV20" s="65" t="s">
        <v>322</v>
      </c>
      <c r="AW20" t="s">
        <v>325</v>
      </c>
      <c r="AX20" t="s">
        <v>2127</v>
      </c>
      <c r="AY20" s="66" t="s">
        <v>1782</v>
      </c>
      <c r="AZ20" s="67" t="s">
        <v>320</v>
      </c>
      <c r="BA20" s="33">
        <v>44470</v>
      </c>
      <c r="BB20" t="s">
        <v>2128</v>
      </c>
      <c r="BC20" s="68">
        <v>43831</v>
      </c>
      <c r="BD20" s="69" t="s">
        <v>320</v>
      </c>
      <c r="BE20" t="s">
        <v>2129</v>
      </c>
      <c r="BF20" s="70">
        <v>43831</v>
      </c>
      <c r="BG20" s="33">
        <v>44470</v>
      </c>
      <c r="BH20" s="33" t="s">
        <v>320</v>
      </c>
      <c r="BI20" s="33" t="s">
        <v>320</v>
      </c>
      <c r="BJ20" s="33">
        <v>40432</v>
      </c>
      <c r="BK20" t="s">
        <v>2052</v>
      </c>
    </row>
    <row r="21" spans="3:63" ht="15" x14ac:dyDescent="0.25">
      <c r="C21" s="39" t="s">
        <v>177</v>
      </c>
      <c r="D21" s="40">
        <v>133</v>
      </c>
      <c r="E21" s="41" t="s">
        <v>2098</v>
      </c>
      <c r="F21" s="42" t="s">
        <v>176</v>
      </c>
      <c r="G21" s="43" t="s">
        <v>2202</v>
      </c>
      <c r="H21" t="s">
        <v>2203</v>
      </c>
      <c r="I21" t="s">
        <v>177</v>
      </c>
      <c r="J21" s="44" t="s">
        <v>84</v>
      </c>
      <c r="K21" s="45" t="s">
        <v>398</v>
      </c>
      <c r="L21" s="46" t="s">
        <v>245</v>
      </c>
      <c r="M21" t="s">
        <v>2119</v>
      </c>
      <c r="N21" s="47" t="s">
        <v>178</v>
      </c>
      <c r="O21" s="48" t="s">
        <v>2120</v>
      </c>
      <c r="P21" s="49" t="s">
        <v>2104</v>
      </c>
      <c r="Q21" s="50" t="s">
        <v>86</v>
      </c>
      <c r="R21" s="51" t="s">
        <v>86</v>
      </c>
      <c r="S21" s="52" t="s">
        <v>179</v>
      </c>
      <c r="T21" s="53" t="s">
        <v>246</v>
      </c>
      <c r="U21" t="s">
        <v>164</v>
      </c>
      <c r="AB21" t="s">
        <v>2121</v>
      </c>
      <c r="AC21" s="59" t="s">
        <v>180</v>
      </c>
      <c r="AD21" s="60" t="s">
        <v>156</v>
      </c>
      <c r="AE21" s="61" t="s">
        <v>2122</v>
      </c>
      <c r="AF21" s="62" t="s">
        <v>2123</v>
      </c>
      <c r="AG21" t="s">
        <v>182</v>
      </c>
      <c r="AH21" t="s">
        <v>280</v>
      </c>
      <c r="AI21" t="s">
        <v>280</v>
      </c>
      <c r="AJ21" t="s">
        <v>92</v>
      </c>
      <c r="AK21" s="3" t="s">
        <v>253</v>
      </c>
      <c r="AL21" s="3" t="s">
        <v>253</v>
      </c>
      <c r="AM21" s="3" t="s">
        <v>254</v>
      </c>
      <c r="AN21" s="3" t="s">
        <v>254</v>
      </c>
      <c r="AO21" s="33" t="s">
        <v>320</v>
      </c>
      <c r="AP21" s="63" t="s">
        <v>417</v>
      </c>
      <c r="AQ21" t="s">
        <v>325</v>
      </c>
      <c r="AR21" t="s">
        <v>320</v>
      </c>
      <c r="AS21" s="64" t="s">
        <v>320</v>
      </c>
      <c r="AT21" t="s">
        <v>320</v>
      </c>
      <c r="AU21" t="s">
        <v>2204</v>
      </c>
      <c r="AV21" s="65" t="s">
        <v>322</v>
      </c>
      <c r="AW21" t="s">
        <v>325</v>
      </c>
      <c r="AX21" t="s">
        <v>2127</v>
      </c>
      <c r="AY21" s="66" t="s">
        <v>1782</v>
      </c>
      <c r="AZ21" s="67" t="s">
        <v>320</v>
      </c>
      <c r="BA21" s="33">
        <v>44470</v>
      </c>
      <c r="BB21" t="s">
        <v>2128</v>
      </c>
      <c r="BC21" s="68">
        <v>43831</v>
      </c>
      <c r="BD21" s="69" t="s">
        <v>320</v>
      </c>
      <c r="BE21" t="s">
        <v>2129</v>
      </c>
      <c r="BF21" s="70">
        <v>43831</v>
      </c>
      <c r="BG21" s="33">
        <v>44470</v>
      </c>
      <c r="BH21" s="33" t="s">
        <v>320</v>
      </c>
      <c r="BI21" s="33" t="s">
        <v>320</v>
      </c>
      <c r="BJ21" s="33">
        <v>40432</v>
      </c>
      <c r="BK21" t="s">
        <v>2052</v>
      </c>
    </row>
    <row r="22" spans="3:63" ht="15" x14ac:dyDescent="0.25">
      <c r="C22" s="39" t="s">
        <v>177</v>
      </c>
      <c r="D22" s="40">
        <v>133</v>
      </c>
      <c r="E22" s="41" t="s">
        <v>2098</v>
      </c>
      <c r="F22" s="42" t="s">
        <v>176</v>
      </c>
      <c r="G22" s="43" t="s">
        <v>2205</v>
      </c>
      <c r="H22" t="s">
        <v>2206</v>
      </c>
      <c r="I22" t="s">
        <v>177</v>
      </c>
      <c r="J22" s="44" t="s">
        <v>84</v>
      </c>
      <c r="K22" s="45" t="s">
        <v>398</v>
      </c>
      <c r="L22" s="46" t="s">
        <v>245</v>
      </c>
      <c r="M22" t="s">
        <v>2119</v>
      </c>
      <c r="N22" s="47" t="s">
        <v>178</v>
      </c>
      <c r="O22" s="48" t="s">
        <v>2120</v>
      </c>
      <c r="P22" s="49" t="s">
        <v>2104</v>
      </c>
      <c r="Q22" s="50" t="s">
        <v>86</v>
      </c>
      <c r="R22" s="51" t="s">
        <v>86</v>
      </c>
      <c r="S22" s="52" t="s">
        <v>179</v>
      </c>
      <c r="T22" s="53" t="s">
        <v>246</v>
      </c>
      <c r="U22" t="s">
        <v>164</v>
      </c>
      <c r="AB22" t="s">
        <v>2121</v>
      </c>
      <c r="AC22" s="59" t="s">
        <v>180</v>
      </c>
      <c r="AD22" s="60" t="s">
        <v>156</v>
      </c>
      <c r="AE22" s="61" t="s">
        <v>2122</v>
      </c>
      <c r="AF22" s="62" t="s">
        <v>2123</v>
      </c>
      <c r="AG22" t="s">
        <v>182</v>
      </c>
      <c r="AH22" t="s">
        <v>281</v>
      </c>
      <c r="AI22" t="s">
        <v>281</v>
      </c>
      <c r="AJ22" t="s">
        <v>92</v>
      </c>
      <c r="AK22" s="3" t="s">
        <v>2207</v>
      </c>
      <c r="AL22" s="3" t="s">
        <v>2207</v>
      </c>
      <c r="AM22" s="3" t="s">
        <v>2208</v>
      </c>
      <c r="AN22" s="3" t="s">
        <v>2208</v>
      </c>
      <c r="AO22" s="33" t="s">
        <v>320</v>
      </c>
      <c r="AP22" s="63" t="s">
        <v>417</v>
      </c>
      <c r="AQ22" t="s">
        <v>325</v>
      </c>
      <c r="AR22" t="s">
        <v>320</v>
      </c>
      <c r="AS22" s="64" t="s">
        <v>320</v>
      </c>
      <c r="AT22" t="s">
        <v>320</v>
      </c>
      <c r="AU22" t="s">
        <v>2209</v>
      </c>
      <c r="AV22" s="65" t="s">
        <v>322</v>
      </c>
      <c r="AW22" t="s">
        <v>325</v>
      </c>
      <c r="AX22" t="s">
        <v>2127</v>
      </c>
      <c r="AY22" s="66" t="s">
        <v>1782</v>
      </c>
      <c r="AZ22" s="67" t="s">
        <v>320</v>
      </c>
      <c r="BA22" s="33">
        <v>44470</v>
      </c>
      <c r="BB22" t="s">
        <v>2128</v>
      </c>
      <c r="BC22" s="68">
        <v>43831</v>
      </c>
      <c r="BD22" s="69" t="s">
        <v>320</v>
      </c>
      <c r="BE22" t="s">
        <v>2129</v>
      </c>
      <c r="BF22" s="70">
        <v>43831</v>
      </c>
      <c r="BG22" s="33">
        <v>44470</v>
      </c>
      <c r="BH22" s="33" t="s">
        <v>320</v>
      </c>
      <c r="BI22" s="33" t="s">
        <v>320</v>
      </c>
      <c r="BJ22" s="33">
        <v>40432</v>
      </c>
      <c r="BK22" t="s">
        <v>2052</v>
      </c>
    </row>
    <row r="23" spans="3:63" ht="15" x14ac:dyDescent="0.25">
      <c r="C23" s="39" t="s">
        <v>177</v>
      </c>
      <c r="D23" s="40">
        <v>133</v>
      </c>
      <c r="E23" s="41" t="s">
        <v>2098</v>
      </c>
      <c r="F23" s="42" t="s">
        <v>176</v>
      </c>
      <c r="G23" s="43" t="s">
        <v>2210</v>
      </c>
      <c r="H23" t="s">
        <v>2211</v>
      </c>
      <c r="I23" t="s">
        <v>177</v>
      </c>
      <c r="J23" s="44" t="s">
        <v>84</v>
      </c>
      <c r="K23" s="45" t="s">
        <v>398</v>
      </c>
      <c r="L23" s="46" t="s">
        <v>245</v>
      </c>
      <c r="M23" t="s">
        <v>2119</v>
      </c>
      <c r="N23" s="47" t="s">
        <v>178</v>
      </c>
      <c r="O23" s="48" t="s">
        <v>2120</v>
      </c>
      <c r="P23" s="49" t="s">
        <v>2104</v>
      </c>
      <c r="Q23" s="50" t="s">
        <v>86</v>
      </c>
      <c r="R23" s="51" t="s">
        <v>86</v>
      </c>
      <c r="S23" s="52" t="s">
        <v>179</v>
      </c>
      <c r="T23" s="53" t="s">
        <v>246</v>
      </c>
      <c r="U23" t="s">
        <v>164</v>
      </c>
      <c r="AB23" t="s">
        <v>2121</v>
      </c>
      <c r="AC23" s="59" t="s">
        <v>180</v>
      </c>
      <c r="AD23" s="60" t="s">
        <v>156</v>
      </c>
      <c r="AE23" s="61" t="s">
        <v>2122</v>
      </c>
      <c r="AF23" s="62" t="s">
        <v>2123</v>
      </c>
      <c r="AG23" t="s">
        <v>182</v>
      </c>
      <c r="AH23" t="s">
        <v>282</v>
      </c>
      <c r="AI23" t="s">
        <v>282</v>
      </c>
      <c r="AJ23" t="s">
        <v>92</v>
      </c>
      <c r="AK23" s="3" t="s">
        <v>2212</v>
      </c>
      <c r="AL23" s="3" t="s">
        <v>2212</v>
      </c>
      <c r="AM23" s="3" t="s">
        <v>2213</v>
      </c>
      <c r="AN23" s="3" t="s">
        <v>2213</v>
      </c>
      <c r="AO23" s="33" t="s">
        <v>320</v>
      </c>
      <c r="AP23" s="63" t="s">
        <v>417</v>
      </c>
      <c r="AQ23" t="s">
        <v>325</v>
      </c>
      <c r="AR23" t="s">
        <v>320</v>
      </c>
      <c r="AS23" s="64" t="s">
        <v>320</v>
      </c>
      <c r="AT23" t="s">
        <v>320</v>
      </c>
      <c r="AU23" t="s">
        <v>2214</v>
      </c>
      <c r="AV23" s="65" t="s">
        <v>322</v>
      </c>
      <c r="AW23" t="s">
        <v>325</v>
      </c>
      <c r="AX23" t="s">
        <v>2127</v>
      </c>
      <c r="AY23" s="66" t="s">
        <v>1782</v>
      </c>
      <c r="AZ23" s="67" t="s">
        <v>320</v>
      </c>
      <c r="BA23" s="33">
        <v>44470</v>
      </c>
      <c r="BB23" t="s">
        <v>2128</v>
      </c>
      <c r="BC23" s="68">
        <v>43831</v>
      </c>
      <c r="BD23" s="69" t="s">
        <v>320</v>
      </c>
      <c r="BE23" t="s">
        <v>2129</v>
      </c>
      <c r="BF23" s="70">
        <v>43831</v>
      </c>
      <c r="BG23" s="33">
        <v>44470</v>
      </c>
      <c r="BH23" s="33" t="s">
        <v>320</v>
      </c>
      <c r="BI23" s="33" t="s">
        <v>320</v>
      </c>
      <c r="BJ23" s="33">
        <v>40432</v>
      </c>
      <c r="BK23" t="s">
        <v>2052</v>
      </c>
    </row>
    <row r="24" spans="3:63" ht="15" x14ac:dyDescent="0.25">
      <c r="C24" s="39" t="s">
        <v>177</v>
      </c>
      <c r="D24" s="40">
        <v>133</v>
      </c>
      <c r="E24" s="41" t="s">
        <v>2098</v>
      </c>
      <c r="F24" s="42" t="s">
        <v>176</v>
      </c>
      <c r="G24" s="43" t="s">
        <v>2215</v>
      </c>
      <c r="H24" t="s">
        <v>2216</v>
      </c>
      <c r="I24" t="s">
        <v>177</v>
      </c>
      <c r="J24" s="44" t="s">
        <v>84</v>
      </c>
      <c r="K24" s="45" t="s">
        <v>398</v>
      </c>
      <c r="L24" s="46" t="s">
        <v>245</v>
      </c>
      <c r="M24" t="s">
        <v>2119</v>
      </c>
      <c r="N24" s="47" t="s">
        <v>178</v>
      </c>
      <c r="O24" s="48" t="s">
        <v>2120</v>
      </c>
      <c r="P24" s="49" t="s">
        <v>2104</v>
      </c>
      <c r="Q24" s="50" t="s">
        <v>86</v>
      </c>
      <c r="R24" s="51" t="s">
        <v>86</v>
      </c>
      <c r="S24" s="52" t="s">
        <v>179</v>
      </c>
      <c r="T24" s="53" t="s">
        <v>246</v>
      </c>
      <c r="U24" t="s">
        <v>164</v>
      </c>
      <c r="AB24" t="s">
        <v>2121</v>
      </c>
      <c r="AC24" s="59" t="s">
        <v>180</v>
      </c>
      <c r="AD24" s="60" t="s">
        <v>156</v>
      </c>
      <c r="AE24" s="61" t="s">
        <v>2122</v>
      </c>
      <c r="AF24" s="62" t="s">
        <v>2123</v>
      </c>
      <c r="AG24" t="s">
        <v>182</v>
      </c>
      <c r="AH24" t="s">
        <v>283</v>
      </c>
      <c r="AI24" t="s">
        <v>283</v>
      </c>
      <c r="AJ24" t="s">
        <v>92</v>
      </c>
      <c r="AK24" s="3" t="s">
        <v>2217</v>
      </c>
      <c r="AL24" s="3" t="s">
        <v>2217</v>
      </c>
      <c r="AM24" s="3" t="s">
        <v>2218</v>
      </c>
      <c r="AN24" s="3" t="s">
        <v>2218</v>
      </c>
      <c r="AO24" s="33" t="s">
        <v>320</v>
      </c>
      <c r="AP24" s="63" t="s">
        <v>417</v>
      </c>
      <c r="AQ24" t="s">
        <v>325</v>
      </c>
      <c r="AR24" t="s">
        <v>320</v>
      </c>
      <c r="AS24" s="64" t="s">
        <v>320</v>
      </c>
      <c r="AT24" t="s">
        <v>320</v>
      </c>
      <c r="AU24" t="s">
        <v>2219</v>
      </c>
      <c r="AV24" s="65" t="s">
        <v>322</v>
      </c>
      <c r="AW24" t="s">
        <v>325</v>
      </c>
      <c r="AX24" t="s">
        <v>2127</v>
      </c>
      <c r="AY24" s="66" t="s">
        <v>1782</v>
      </c>
      <c r="AZ24" s="67" t="s">
        <v>320</v>
      </c>
      <c r="BA24" s="33">
        <v>44470</v>
      </c>
      <c r="BB24" t="s">
        <v>2128</v>
      </c>
      <c r="BC24" s="68">
        <v>43831</v>
      </c>
      <c r="BD24" s="69" t="s">
        <v>320</v>
      </c>
      <c r="BE24" t="s">
        <v>2129</v>
      </c>
      <c r="BF24" s="70">
        <v>43831</v>
      </c>
      <c r="BG24" s="33">
        <v>44470</v>
      </c>
      <c r="BH24" s="33" t="s">
        <v>320</v>
      </c>
      <c r="BI24" s="33" t="s">
        <v>320</v>
      </c>
      <c r="BJ24" s="33">
        <v>40432</v>
      </c>
      <c r="BK24" t="s">
        <v>2052</v>
      </c>
    </row>
    <row r="25" spans="3:63" ht="15" x14ac:dyDescent="0.25">
      <c r="C25" s="39" t="s">
        <v>177</v>
      </c>
      <c r="D25" s="40">
        <v>133</v>
      </c>
      <c r="E25" s="41" t="s">
        <v>2098</v>
      </c>
      <c r="F25" s="42" t="s">
        <v>176</v>
      </c>
      <c r="G25" s="43" t="s">
        <v>2220</v>
      </c>
      <c r="H25" t="s">
        <v>2221</v>
      </c>
      <c r="I25" t="s">
        <v>177</v>
      </c>
      <c r="J25" s="44" t="s">
        <v>84</v>
      </c>
      <c r="K25" s="45" t="s">
        <v>398</v>
      </c>
      <c r="L25" s="46" t="s">
        <v>245</v>
      </c>
      <c r="M25" t="s">
        <v>2119</v>
      </c>
      <c r="N25" s="47" t="s">
        <v>178</v>
      </c>
      <c r="O25" s="48" t="s">
        <v>2120</v>
      </c>
      <c r="P25" s="49" t="s">
        <v>2104</v>
      </c>
      <c r="Q25" s="50" t="s">
        <v>86</v>
      </c>
      <c r="R25" s="51" t="s">
        <v>86</v>
      </c>
      <c r="S25" s="52" t="s">
        <v>179</v>
      </c>
      <c r="T25" s="53" t="s">
        <v>246</v>
      </c>
      <c r="U25" t="s">
        <v>164</v>
      </c>
      <c r="AB25" t="s">
        <v>2121</v>
      </c>
      <c r="AC25" s="59" t="s">
        <v>180</v>
      </c>
      <c r="AD25" s="60" t="s">
        <v>156</v>
      </c>
      <c r="AE25" s="61" t="s">
        <v>2122</v>
      </c>
      <c r="AF25" s="62" t="s">
        <v>2123</v>
      </c>
      <c r="AG25" t="s">
        <v>182</v>
      </c>
      <c r="AH25" t="s">
        <v>284</v>
      </c>
      <c r="AI25" t="s">
        <v>284</v>
      </c>
      <c r="AJ25" t="s">
        <v>92</v>
      </c>
      <c r="AK25" s="3" t="s">
        <v>2222</v>
      </c>
      <c r="AL25" s="3" t="s">
        <v>2222</v>
      </c>
      <c r="AM25" s="3" t="s">
        <v>2223</v>
      </c>
      <c r="AN25" s="3" t="s">
        <v>2223</v>
      </c>
      <c r="AO25" s="33" t="s">
        <v>320</v>
      </c>
      <c r="AP25" s="63" t="s">
        <v>417</v>
      </c>
      <c r="AQ25" t="s">
        <v>325</v>
      </c>
      <c r="AR25" t="s">
        <v>320</v>
      </c>
      <c r="AS25" s="64" t="s">
        <v>320</v>
      </c>
      <c r="AT25" t="s">
        <v>320</v>
      </c>
      <c r="AU25" t="s">
        <v>2224</v>
      </c>
      <c r="AV25" s="65" t="s">
        <v>322</v>
      </c>
      <c r="AW25" t="s">
        <v>325</v>
      </c>
      <c r="AX25" t="s">
        <v>2127</v>
      </c>
      <c r="AY25" s="66" t="s">
        <v>1782</v>
      </c>
      <c r="AZ25" s="67" t="s">
        <v>320</v>
      </c>
      <c r="BA25" s="33">
        <v>44470</v>
      </c>
      <c r="BB25" t="s">
        <v>2128</v>
      </c>
      <c r="BC25" s="68">
        <v>43831</v>
      </c>
      <c r="BD25" s="69" t="s">
        <v>320</v>
      </c>
      <c r="BE25" t="s">
        <v>2129</v>
      </c>
      <c r="BF25" s="70">
        <v>43831</v>
      </c>
      <c r="BG25" s="33">
        <v>44470</v>
      </c>
      <c r="BH25" s="33" t="s">
        <v>320</v>
      </c>
      <c r="BI25" s="33" t="s">
        <v>320</v>
      </c>
      <c r="BJ25" s="33">
        <v>40432</v>
      </c>
      <c r="BK25" t="s">
        <v>2052</v>
      </c>
    </row>
    <row r="26" spans="3:63" ht="15" x14ac:dyDescent="0.25">
      <c r="C26" s="39" t="s">
        <v>177</v>
      </c>
      <c r="D26" s="40">
        <v>133</v>
      </c>
      <c r="E26" s="41" t="s">
        <v>2098</v>
      </c>
      <c r="F26" s="42" t="s">
        <v>176</v>
      </c>
      <c r="G26" s="43" t="s">
        <v>2225</v>
      </c>
      <c r="H26" t="s">
        <v>2226</v>
      </c>
      <c r="I26" t="s">
        <v>177</v>
      </c>
      <c r="J26" s="44" t="s">
        <v>84</v>
      </c>
      <c r="K26" s="45" t="s">
        <v>398</v>
      </c>
      <c r="L26" s="46" t="s">
        <v>245</v>
      </c>
      <c r="M26" t="s">
        <v>2119</v>
      </c>
      <c r="N26" s="47" t="s">
        <v>178</v>
      </c>
      <c r="O26" s="48" t="s">
        <v>2120</v>
      </c>
      <c r="P26" s="49" t="s">
        <v>2104</v>
      </c>
      <c r="Q26" s="50" t="s">
        <v>86</v>
      </c>
      <c r="R26" s="51" t="s">
        <v>86</v>
      </c>
      <c r="S26" s="52" t="s">
        <v>179</v>
      </c>
      <c r="T26" s="53" t="s">
        <v>246</v>
      </c>
      <c r="U26" t="s">
        <v>164</v>
      </c>
      <c r="AB26" t="s">
        <v>2121</v>
      </c>
      <c r="AC26" s="59" t="s">
        <v>180</v>
      </c>
      <c r="AD26" s="60" t="s">
        <v>156</v>
      </c>
      <c r="AE26" s="61" t="s">
        <v>2122</v>
      </c>
      <c r="AF26" s="62" t="s">
        <v>2123</v>
      </c>
      <c r="AG26" t="s">
        <v>182</v>
      </c>
      <c r="AH26" t="s">
        <v>285</v>
      </c>
      <c r="AI26" t="s">
        <v>285</v>
      </c>
      <c r="AJ26" t="s">
        <v>92</v>
      </c>
      <c r="AK26" s="3" t="s">
        <v>2227</v>
      </c>
      <c r="AL26" s="3" t="s">
        <v>2227</v>
      </c>
      <c r="AM26" s="3" t="s">
        <v>2228</v>
      </c>
      <c r="AN26" s="3" t="s">
        <v>2228</v>
      </c>
      <c r="AO26" s="33" t="s">
        <v>320</v>
      </c>
      <c r="AP26" s="63" t="s">
        <v>417</v>
      </c>
      <c r="AQ26" t="s">
        <v>325</v>
      </c>
      <c r="AR26" t="s">
        <v>320</v>
      </c>
      <c r="AS26" s="64" t="s">
        <v>320</v>
      </c>
      <c r="AT26" t="s">
        <v>320</v>
      </c>
      <c r="AU26" t="s">
        <v>2229</v>
      </c>
      <c r="AV26" s="65" t="s">
        <v>322</v>
      </c>
      <c r="AW26" t="s">
        <v>325</v>
      </c>
      <c r="AX26" t="s">
        <v>2127</v>
      </c>
      <c r="AY26" s="66" t="s">
        <v>1782</v>
      </c>
      <c r="AZ26" s="67" t="s">
        <v>320</v>
      </c>
      <c r="BA26" s="33">
        <v>44470</v>
      </c>
      <c r="BB26" t="s">
        <v>2128</v>
      </c>
      <c r="BC26" s="68">
        <v>43831</v>
      </c>
      <c r="BD26" s="69" t="s">
        <v>320</v>
      </c>
      <c r="BE26" t="s">
        <v>2129</v>
      </c>
      <c r="BF26" s="70">
        <v>43831</v>
      </c>
      <c r="BG26" s="33">
        <v>44470</v>
      </c>
      <c r="BH26" s="33" t="s">
        <v>320</v>
      </c>
      <c r="BI26" s="33" t="s">
        <v>320</v>
      </c>
      <c r="BJ26" s="33">
        <v>40432</v>
      </c>
      <c r="BK26" t="s">
        <v>2052</v>
      </c>
    </row>
    <row r="27" spans="3:63" ht="15" x14ac:dyDescent="0.25">
      <c r="C27" s="39" t="s">
        <v>177</v>
      </c>
      <c r="D27" s="40">
        <v>133</v>
      </c>
      <c r="E27" s="41" t="s">
        <v>2098</v>
      </c>
      <c r="F27" s="42" t="s">
        <v>176</v>
      </c>
      <c r="G27" s="43" t="s">
        <v>2230</v>
      </c>
      <c r="H27" t="s">
        <v>2231</v>
      </c>
      <c r="I27" t="s">
        <v>177</v>
      </c>
      <c r="J27" s="44" t="s">
        <v>84</v>
      </c>
      <c r="K27" s="45" t="s">
        <v>398</v>
      </c>
      <c r="L27" s="46" t="s">
        <v>245</v>
      </c>
      <c r="M27" t="s">
        <v>2119</v>
      </c>
      <c r="N27" s="47" t="s">
        <v>178</v>
      </c>
      <c r="O27" s="48" t="s">
        <v>2120</v>
      </c>
      <c r="P27" s="49" t="s">
        <v>2104</v>
      </c>
      <c r="Q27" s="50" t="s">
        <v>86</v>
      </c>
      <c r="R27" s="51" t="s">
        <v>86</v>
      </c>
      <c r="S27" s="52" t="s">
        <v>179</v>
      </c>
      <c r="T27" s="53" t="s">
        <v>246</v>
      </c>
      <c r="U27" t="s">
        <v>164</v>
      </c>
      <c r="AB27" t="s">
        <v>2121</v>
      </c>
      <c r="AC27" s="59" t="s">
        <v>180</v>
      </c>
      <c r="AD27" s="60" t="s">
        <v>156</v>
      </c>
      <c r="AE27" s="61" t="s">
        <v>2122</v>
      </c>
      <c r="AF27" s="62" t="s">
        <v>2123</v>
      </c>
      <c r="AG27" t="s">
        <v>182</v>
      </c>
      <c r="AH27" t="s">
        <v>286</v>
      </c>
      <c r="AI27" t="s">
        <v>286</v>
      </c>
      <c r="AJ27" t="s">
        <v>92</v>
      </c>
      <c r="AK27" s="3" t="s">
        <v>2232</v>
      </c>
      <c r="AL27" s="3" t="s">
        <v>2232</v>
      </c>
      <c r="AM27" s="3" t="s">
        <v>2233</v>
      </c>
      <c r="AN27" s="3" t="s">
        <v>2233</v>
      </c>
      <c r="AO27" s="33" t="s">
        <v>320</v>
      </c>
      <c r="AP27" s="63" t="s">
        <v>417</v>
      </c>
      <c r="AQ27" t="s">
        <v>325</v>
      </c>
      <c r="AR27" t="s">
        <v>320</v>
      </c>
      <c r="AS27" s="64" t="s">
        <v>320</v>
      </c>
      <c r="AT27" t="s">
        <v>320</v>
      </c>
      <c r="AU27" t="s">
        <v>2234</v>
      </c>
      <c r="AV27" s="65" t="s">
        <v>322</v>
      </c>
      <c r="AW27" t="s">
        <v>325</v>
      </c>
      <c r="AX27" t="s">
        <v>2127</v>
      </c>
      <c r="AY27" s="66" t="s">
        <v>1782</v>
      </c>
      <c r="AZ27" s="67" t="s">
        <v>320</v>
      </c>
      <c r="BA27" s="33">
        <v>44470</v>
      </c>
      <c r="BB27" t="s">
        <v>2128</v>
      </c>
      <c r="BC27" s="68">
        <v>43831</v>
      </c>
      <c r="BD27" s="69" t="s">
        <v>320</v>
      </c>
      <c r="BE27" t="s">
        <v>2129</v>
      </c>
      <c r="BF27" s="70">
        <v>43831</v>
      </c>
      <c r="BG27" s="33">
        <v>44470</v>
      </c>
      <c r="BH27" s="33" t="s">
        <v>320</v>
      </c>
      <c r="BI27" s="33" t="s">
        <v>320</v>
      </c>
      <c r="BJ27" s="33">
        <v>40432</v>
      </c>
      <c r="BK27" t="s">
        <v>2052</v>
      </c>
    </row>
    <row r="28" spans="3:63" ht="15" x14ac:dyDescent="0.25">
      <c r="C28" s="39" t="s">
        <v>177</v>
      </c>
      <c r="D28" s="40">
        <v>133</v>
      </c>
      <c r="E28" s="41" t="s">
        <v>2098</v>
      </c>
      <c r="F28" s="42" t="s">
        <v>176</v>
      </c>
      <c r="G28" s="43" t="s">
        <v>2235</v>
      </c>
      <c r="H28" t="s">
        <v>2236</v>
      </c>
      <c r="I28" t="s">
        <v>177</v>
      </c>
      <c r="J28" s="44" t="s">
        <v>84</v>
      </c>
      <c r="K28" s="45" t="s">
        <v>398</v>
      </c>
      <c r="L28" s="46" t="s">
        <v>245</v>
      </c>
      <c r="M28" t="s">
        <v>2119</v>
      </c>
      <c r="N28" s="47" t="s">
        <v>178</v>
      </c>
      <c r="O28" s="48" t="s">
        <v>2120</v>
      </c>
      <c r="P28" s="49" t="s">
        <v>2104</v>
      </c>
      <c r="Q28" s="50" t="s">
        <v>86</v>
      </c>
      <c r="R28" s="51" t="s">
        <v>86</v>
      </c>
      <c r="S28" s="52" t="s">
        <v>179</v>
      </c>
      <c r="T28" s="53" t="s">
        <v>246</v>
      </c>
      <c r="U28" t="s">
        <v>164</v>
      </c>
      <c r="AB28" t="s">
        <v>2121</v>
      </c>
      <c r="AC28" s="59" t="s">
        <v>180</v>
      </c>
      <c r="AD28" s="60" t="s">
        <v>156</v>
      </c>
      <c r="AE28" s="61" t="s">
        <v>2122</v>
      </c>
      <c r="AF28" s="62" t="s">
        <v>2123</v>
      </c>
      <c r="AG28" t="s">
        <v>182</v>
      </c>
      <c r="AH28" t="s">
        <v>287</v>
      </c>
      <c r="AI28" t="s">
        <v>287</v>
      </c>
      <c r="AJ28" t="s">
        <v>92</v>
      </c>
      <c r="AK28" s="3" t="s">
        <v>250</v>
      </c>
      <c r="AL28" s="3" t="s">
        <v>250</v>
      </c>
      <c r="AM28" s="3" t="s">
        <v>251</v>
      </c>
      <c r="AN28" s="3" t="s">
        <v>251</v>
      </c>
      <c r="AO28" s="33" t="s">
        <v>320</v>
      </c>
      <c r="AP28" s="63" t="s">
        <v>417</v>
      </c>
      <c r="AQ28" t="s">
        <v>325</v>
      </c>
      <c r="AR28" t="s">
        <v>320</v>
      </c>
      <c r="AS28" s="64" t="s">
        <v>320</v>
      </c>
      <c r="AT28" t="s">
        <v>320</v>
      </c>
      <c r="AU28" t="s">
        <v>2237</v>
      </c>
      <c r="AV28" s="65" t="s">
        <v>322</v>
      </c>
      <c r="AW28" t="s">
        <v>325</v>
      </c>
      <c r="AX28" t="s">
        <v>2127</v>
      </c>
      <c r="AY28" s="66" t="s">
        <v>1782</v>
      </c>
      <c r="AZ28" s="67" t="s">
        <v>320</v>
      </c>
      <c r="BA28" s="33">
        <v>44470</v>
      </c>
      <c r="BB28" t="s">
        <v>2128</v>
      </c>
      <c r="BC28" s="68">
        <v>43831</v>
      </c>
      <c r="BD28" s="69" t="s">
        <v>320</v>
      </c>
      <c r="BE28" t="s">
        <v>2129</v>
      </c>
      <c r="BF28" s="70">
        <v>43831</v>
      </c>
      <c r="BG28" s="33">
        <v>44470</v>
      </c>
      <c r="BH28" s="33" t="s">
        <v>320</v>
      </c>
      <c r="BI28" s="33" t="s">
        <v>320</v>
      </c>
      <c r="BJ28" s="33">
        <v>40432</v>
      </c>
      <c r="BK28" t="s">
        <v>2052</v>
      </c>
    </row>
    <row r="29" spans="3:63" ht="15" x14ac:dyDescent="0.25">
      <c r="C29" s="39" t="s">
        <v>177</v>
      </c>
      <c r="D29" s="40">
        <v>133</v>
      </c>
      <c r="E29" s="41" t="s">
        <v>2098</v>
      </c>
      <c r="F29" s="42" t="s">
        <v>176</v>
      </c>
      <c r="G29" s="43" t="s">
        <v>2238</v>
      </c>
      <c r="H29" t="s">
        <v>2239</v>
      </c>
      <c r="I29" t="s">
        <v>177</v>
      </c>
      <c r="J29" s="44" t="s">
        <v>84</v>
      </c>
      <c r="K29" s="45" t="s">
        <v>398</v>
      </c>
      <c r="L29" s="46" t="s">
        <v>245</v>
      </c>
      <c r="M29" t="s">
        <v>2119</v>
      </c>
      <c r="N29" s="47" t="s">
        <v>178</v>
      </c>
      <c r="O29" s="48" t="s">
        <v>2120</v>
      </c>
      <c r="P29" s="49" t="s">
        <v>2104</v>
      </c>
      <c r="Q29" s="50" t="s">
        <v>86</v>
      </c>
      <c r="R29" s="51" t="s">
        <v>86</v>
      </c>
      <c r="S29" s="52" t="s">
        <v>179</v>
      </c>
      <c r="T29" s="53" t="s">
        <v>246</v>
      </c>
      <c r="U29" t="s">
        <v>164</v>
      </c>
      <c r="AB29" t="s">
        <v>2121</v>
      </c>
      <c r="AC29" s="59" t="s">
        <v>180</v>
      </c>
      <c r="AD29" s="60" t="s">
        <v>156</v>
      </c>
      <c r="AE29" s="61" t="s">
        <v>2122</v>
      </c>
      <c r="AF29" s="62" t="s">
        <v>2123</v>
      </c>
      <c r="AG29" t="s">
        <v>182</v>
      </c>
      <c r="AH29" t="s">
        <v>288</v>
      </c>
      <c r="AI29" t="s">
        <v>288</v>
      </c>
      <c r="AJ29" t="s">
        <v>92</v>
      </c>
      <c r="AK29" s="3" t="s">
        <v>2240</v>
      </c>
      <c r="AL29" s="3" t="s">
        <v>2240</v>
      </c>
      <c r="AM29" s="3" t="s">
        <v>2241</v>
      </c>
      <c r="AN29" s="3" t="s">
        <v>2241</v>
      </c>
      <c r="AO29" s="33" t="s">
        <v>320</v>
      </c>
      <c r="AP29" s="63" t="s">
        <v>417</v>
      </c>
      <c r="AQ29" t="s">
        <v>325</v>
      </c>
      <c r="AR29" t="s">
        <v>320</v>
      </c>
      <c r="AS29" s="64" t="s">
        <v>320</v>
      </c>
      <c r="AT29" t="s">
        <v>320</v>
      </c>
      <c r="AU29" t="s">
        <v>2242</v>
      </c>
      <c r="AV29" s="65" t="s">
        <v>322</v>
      </c>
      <c r="AW29" t="s">
        <v>325</v>
      </c>
      <c r="AX29" t="s">
        <v>2127</v>
      </c>
      <c r="AY29" s="66" t="s">
        <v>1782</v>
      </c>
      <c r="AZ29" s="67" t="s">
        <v>320</v>
      </c>
      <c r="BA29" s="33">
        <v>44470</v>
      </c>
      <c r="BB29" t="s">
        <v>2128</v>
      </c>
      <c r="BC29" s="68">
        <v>43831</v>
      </c>
      <c r="BD29" s="69" t="s">
        <v>320</v>
      </c>
      <c r="BE29" t="s">
        <v>2129</v>
      </c>
      <c r="BF29" s="70">
        <v>43831</v>
      </c>
      <c r="BG29" s="33">
        <v>44470</v>
      </c>
      <c r="BH29" s="33" t="s">
        <v>320</v>
      </c>
      <c r="BI29" s="33" t="s">
        <v>320</v>
      </c>
      <c r="BJ29" s="33">
        <v>40432</v>
      </c>
      <c r="BK29" t="s">
        <v>2052</v>
      </c>
    </row>
    <row r="30" spans="3:63" ht="15" x14ac:dyDescent="0.25">
      <c r="C30" s="39" t="s">
        <v>177</v>
      </c>
      <c r="D30" s="40">
        <v>133</v>
      </c>
      <c r="E30" s="41" t="s">
        <v>2098</v>
      </c>
      <c r="F30" s="42" t="s">
        <v>176</v>
      </c>
      <c r="G30" s="43" t="s">
        <v>2243</v>
      </c>
      <c r="H30" t="s">
        <v>2244</v>
      </c>
      <c r="I30" t="s">
        <v>177</v>
      </c>
      <c r="J30" s="44" t="s">
        <v>84</v>
      </c>
      <c r="K30" s="45" t="s">
        <v>398</v>
      </c>
      <c r="L30" s="46" t="s">
        <v>245</v>
      </c>
      <c r="M30" t="s">
        <v>2119</v>
      </c>
      <c r="N30" s="47" t="s">
        <v>178</v>
      </c>
      <c r="O30" s="48" t="s">
        <v>2120</v>
      </c>
      <c r="P30" s="49" t="s">
        <v>2104</v>
      </c>
      <c r="Q30" s="50" t="s">
        <v>86</v>
      </c>
      <c r="R30" s="51" t="s">
        <v>86</v>
      </c>
      <c r="S30" s="52" t="s">
        <v>179</v>
      </c>
      <c r="T30" s="53" t="s">
        <v>246</v>
      </c>
      <c r="U30" t="s">
        <v>164</v>
      </c>
      <c r="AB30" t="s">
        <v>2121</v>
      </c>
      <c r="AC30" s="59" t="s">
        <v>180</v>
      </c>
      <c r="AD30" s="60" t="s">
        <v>156</v>
      </c>
      <c r="AE30" s="61" t="s">
        <v>2122</v>
      </c>
      <c r="AF30" s="62" t="s">
        <v>2123</v>
      </c>
      <c r="AG30" t="s">
        <v>182</v>
      </c>
      <c r="AH30" t="s">
        <v>289</v>
      </c>
      <c r="AI30" t="s">
        <v>289</v>
      </c>
      <c r="AJ30" t="s">
        <v>92</v>
      </c>
      <c r="AK30" s="3" t="s">
        <v>2245</v>
      </c>
      <c r="AL30" s="3" t="s">
        <v>2245</v>
      </c>
      <c r="AM30" s="3" t="s">
        <v>2246</v>
      </c>
      <c r="AN30" s="3" t="s">
        <v>2246</v>
      </c>
      <c r="AO30" s="33" t="s">
        <v>320</v>
      </c>
      <c r="AP30" s="63" t="s">
        <v>417</v>
      </c>
      <c r="AQ30" t="s">
        <v>325</v>
      </c>
      <c r="AR30" t="s">
        <v>320</v>
      </c>
      <c r="AS30" s="64" t="s">
        <v>320</v>
      </c>
      <c r="AT30" t="s">
        <v>320</v>
      </c>
      <c r="AU30" t="s">
        <v>2247</v>
      </c>
      <c r="AV30" s="65" t="s">
        <v>322</v>
      </c>
      <c r="AW30" t="s">
        <v>325</v>
      </c>
      <c r="AX30" t="s">
        <v>2127</v>
      </c>
      <c r="AY30" s="66" t="s">
        <v>1782</v>
      </c>
      <c r="AZ30" s="67" t="s">
        <v>320</v>
      </c>
      <c r="BA30" s="33">
        <v>44470</v>
      </c>
      <c r="BB30" t="s">
        <v>2128</v>
      </c>
      <c r="BC30" s="68">
        <v>43831</v>
      </c>
      <c r="BD30" s="69" t="s">
        <v>320</v>
      </c>
      <c r="BE30" t="s">
        <v>2129</v>
      </c>
      <c r="BF30" s="70">
        <v>43831</v>
      </c>
      <c r="BG30" s="33">
        <v>44470</v>
      </c>
      <c r="BH30" s="33" t="s">
        <v>320</v>
      </c>
      <c r="BI30" s="33" t="s">
        <v>320</v>
      </c>
      <c r="BJ30" s="33">
        <v>40432</v>
      </c>
      <c r="BK30" t="s">
        <v>2052</v>
      </c>
    </row>
    <row r="31" spans="3:63" ht="15" x14ac:dyDescent="0.25">
      <c r="C31" s="39" t="s">
        <v>177</v>
      </c>
      <c r="D31" s="40">
        <v>133</v>
      </c>
      <c r="E31" s="41" t="s">
        <v>2098</v>
      </c>
      <c r="F31" s="42" t="s">
        <v>176</v>
      </c>
      <c r="G31" s="43" t="s">
        <v>2248</v>
      </c>
      <c r="H31" t="s">
        <v>2249</v>
      </c>
      <c r="I31" t="s">
        <v>177</v>
      </c>
      <c r="J31" s="44" t="s">
        <v>84</v>
      </c>
      <c r="K31" s="45" t="s">
        <v>398</v>
      </c>
      <c r="L31" s="46" t="s">
        <v>245</v>
      </c>
      <c r="M31" t="s">
        <v>2119</v>
      </c>
      <c r="N31" s="47" t="s">
        <v>178</v>
      </c>
      <c r="O31" s="48" t="s">
        <v>2120</v>
      </c>
      <c r="P31" s="49" t="s">
        <v>2104</v>
      </c>
      <c r="Q31" s="50" t="s">
        <v>86</v>
      </c>
      <c r="R31" s="51" t="s">
        <v>86</v>
      </c>
      <c r="S31" s="52" t="s">
        <v>179</v>
      </c>
      <c r="T31" s="53" t="s">
        <v>246</v>
      </c>
      <c r="U31" t="s">
        <v>164</v>
      </c>
      <c r="AB31" t="s">
        <v>2121</v>
      </c>
      <c r="AC31" s="59" t="s">
        <v>180</v>
      </c>
      <c r="AD31" s="60" t="s">
        <v>156</v>
      </c>
      <c r="AE31" s="61" t="s">
        <v>2122</v>
      </c>
      <c r="AF31" s="62" t="s">
        <v>2123</v>
      </c>
      <c r="AG31" t="s">
        <v>182</v>
      </c>
      <c r="AH31" t="s">
        <v>290</v>
      </c>
      <c r="AI31" t="s">
        <v>290</v>
      </c>
      <c r="AJ31" t="s">
        <v>92</v>
      </c>
      <c r="AK31" s="3" t="s">
        <v>2250</v>
      </c>
      <c r="AL31" s="3" t="s">
        <v>2250</v>
      </c>
      <c r="AM31" s="3" t="s">
        <v>2251</v>
      </c>
      <c r="AN31" s="3" t="s">
        <v>2251</v>
      </c>
      <c r="AO31" s="33" t="s">
        <v>320</v>
      </c>
      <c r="AP31" s="63" t="s">
        <v>417</v>
      </c>
      <c r="AQ31" t="s">
        <v>325</v>
      </c>
      <c r="AR31" t="s">
        <v>320</v>
      </c>
      <c r="AS31" s="64" t="s">
        <v>320</v>
      </c>
      <c r="AT31" t="s">
        <v>320</v>
      </c>
      <c r="AU31" t="s">
        <v>2252</v>
      </c>
      <c r="AV31" s="65" t="s">
        <v>322</v>
      </c>
      <c r="AW31" t="s">
        <v>325</v>
      </c>
      <c r="AX31" t="s">
        <v>2127</v>
      </c>
      <c r="AY31" s="66" t="s">
        <v>1782</v>
      </c>
      <c r="AZ31" s="67" t="s">
        <v>320</v>
      </c>
      <c r="BA31" s="33">
        <v>44268</v>
      </c>
      <c r="BB31" t="s">
        <v>2128</v>
      </c>
      <c r="BC31" s="68">
        <v>43831</v>
      </c>
      <c r="BD31" s="69" t="s">
        <v>320</v>
      </c>
      <c r="BE31" t="s">
        <v>2129</v>
      </c>
      <c r="BF31" s="70">
        <v>43831</v>
      </c>
      <c r="BG31" s="33">
        <v>44268</v>
      </c>
      <c r="BH31" s="33" t="s">
        <v>320</v>
      </c>
      <c r="BI31" s="33" t="s">
        <v>320</v>
      </c>
      <c r="BJ31" s="33">
        <v>40432</v>
      </c>
      <c r="BK31" t="s">
        <v>2052</v>
      </c>
    </row>
    <row r="32" spans="3:63" ht="15" x14ac:dyDescent="0.25">
      <c r="C32" s="39" t="s">
        <v>177</v>
      </c>
      <c r="D32" s="40">
        <v>133</v>
      </c>
      <c r="E32" s="41" t="s">
        <v>2098</v>
      </c>
      <c r="F32" s="42" t="s">
        <v>176</v>
      </c>
      <c r="G32" s="43" t="s">
        <v>2253</v>
      </c>
      <c r="H32" t="s">
        <v>2254</v>
      </c>
      <c r="I32" t="s">
        <v>177</v>
      </c>
      <c r="J32" s="44" t="s">
        <v>84</v>
      </c>
      <c r="K32" s="45" t="s">
        <v>398</v>
      </c>
      <c r="L32" s="46" t="s">
        <v>245</v>
      </c>
      <c r="M32" t="s">
        <v>2119</v>
      </c>
      <c r="N32" s="47" t="s">
        <v>178</v>
      </c>
      <c r="O32" s="48" t="s">
        <v>2120</v>
      </c>
      <c r="P32" s="49" t="s">
        <v>2104</v>
      </c>
      <c r="Q32" s="50" t="s">
        <v>86</v>
      </c>
      <c r="R32" s="51" t="s">
        <v>86</v>
      </c>
      <c r="S32" s="52" t="s">
        <v>179</v>
      </c>
      <c r="T32" s="53" t="s">
        <v>246</v>
      </c>
      <c r="U32" t="s">
        <v>164</v>
      </c>
      <c r="AB32" t="s">
        <v>2121</v>
      </c>
      <c r="AC32" s="59" t="s">
        <v>180</v>
      </c>
      <c r="AD32" s="60" t="s">
        <v>156</v>
      </c>
      <c r="AE32" s="61" t="s">
        <v>2122</v>
      </c>
      <c r="AF32" s="62" t="s">
        <v>2123</v>
      </c>
      <c r="AG32" t="s">
        <v>182</v>
      </c>
      <c r="AH32" t="s">
        <v>291</v>
      </c>
      <c r="AI32" t="s">
        <v>291</v>
      </c>
      <c r="AJ32" t="s">
        <v>92</v>
      </c>
      <c r="AK32" s="3" t="s">
        <v>2255</v>
      </c>
      <c r="AL32" s="3" t="s">
        <v>2255</v>
      </c>
      <c r="AM32" s="3" t="s">
        <v>2256</v>
      </c>
      <c r="AN32" s="3" t="s">
        <v>2256</v>
      </c>
      <c r="AO32" s="33" t="s">
        <v>320</v>
      </c>
      <c r="AP32" s="63" t="s">
        <v>417</v>
      </c>
      <c r="AQ32" t="s">
        <v>325</v>
      </c>
      <c r="AR32" t="s">
        <v>320</v>
      </c>
      <c r="AS32" s="64" t="s">
        <v>320</v>
      </c>
      <c r="AT32" t="s">
        <v>320</v>
      </c>
      <c r="AU32" t="s">
        <v>2257</v>
      </c>
      <c r="AV32" s="65" t="s">
        <v>322</v>
      </c>
      <c r="AW32" t="s">
        <v>325</v>
      </c>
      <c r="AX32" t="s">
        <v>2127</v>
      </c>
      <c r="AY32" s="66" t="s">
        <v>1782</v>
      </c>
      <c r="AZ32" s="67" t="s">
        <v>320</v>
      </c>
      <c r="BA32" s="33">
        <v>44268</v>
      </c>
      <c r="BB32" t="s">
        <v>2128</v>
      </c>
      <c r="BC32" s="68">
        <v>43831</v>
      </c>
      <c r="BD32" s="69" t="s">
        <v>320</v>
      </c>
      <c r="BE32" t="s">
        <v>2129</v>
      </c>
      <c r="BF32" s="70">
        <v>43831</v>
      </c>
      <c r="BG32" s="33">
        <v>44268</v>
      </c>
      <c r="BH32" s="33" t="s">
        <v>320</v>
      </c>
      <c r="BI32" s="33" t="s">
        <v>320</v>
      </c>
      <c r="BJ32" s="33">
        <v>40432</v>
      </c>
      <c r="BK32" t="s">
        <v>2052</v>
      </c>
    </row>
    <row r="33" spans="3:63" ht="15" x14ac:dyDescent="0.25">
      <c r="C33" s="39" t="s">
        <v>177</v>
      </c>
      <c r="D33" s="40">
        <v>133</v>
      </c>
      <c r="E33" s="41" t="s">
        <v>2098</v>
      </c>
      <c r="F33" s="42" t="s">
        <v>176</v>
      </c>
      <c r="G33" s="43" t="s">
        <v>2258</v>
      </c>
      <c r="H33" t="s">
        <v>2259</v>
      </c>
      <c r="I33" t="s">
        <v>177</v>
      </c>
      <c r="J33" s="44" t="s">
        <v>84</v>
      </c>
      <c r="K33" s="45" t="s">
        <v>398</v>
      </c>
      <c r="L33" s="46" t="s">
        <v>245</v>
      </c>
      <c r="M33" t="s">
        <v>2119</v>
      </c>
      <c r="N33" s="47" t="s">
        <v>178</v>
      </c>
      <c r="O33" s="48" t="s">
        <v>2120</v>
      </c>
      <c r="P33" s="49" t="s">
        <v>2104</v>
      </c>
      <c r="Q33" s="50" t="s">
        <v>86</v>
      </c>
      <c r="R33" s="51" t="s">
        <v>86</v>
      </c>
      <c r="S33" s="52" t="s">
        <v>179</v>
      </c>
      <c r="T33" s="53" t="s">
        <v>246</v>
      </c>
      <c r="U33" t="s">
        <v>164</v>
      </c>
      <c r="AB33" t="s">
        <v>2121</v>
      </c>
      <c r="AC33" s="59" t="s">
        <v>180</v>
      </c>
      <c r="AD33" s="60" t="s">
        <v>156</v>
      </c>
      <c r="AE33" s="61" t="s">
        <v>2122</v>
      </c>
      <c r="AF33" s="62" t="s">
        <v>2123</v>
      </c>
      <c r="AG33" t="s">
        <v>182</v>
      </c>
      <c r="AH33" t="s">
        <v>266</v>
      </c>
      <c r="AI33" t="s">
        <v>266</v>
      </c>
      <c r="AJ33" t="s">
        <v>92</v>
      </c>
      <c r="AK33" s="3" t="s">
        <v>258</v>
      </c>
      <c r="AL33" s="3" t="s">
        <v>258</v>
      </c>
      <c r="AM33" s="3" t="s">
        <v>259</v>
      </c>
      <c r="AN33" s="3" t="s">
        <v>259</v>
      </c>
      <c r="AO33" s="33" t="s">
        <v>320</v>
      </c>
      <c r="AP33" s="63" t="s">
        <v>417</v>
      </c>
      <c r="AQ33" t="s">
        <v>325</v>
      </c>
      <c r="AR33" t="s">
        <v>320</v>
      </c>
      <c r="AS33" s="64" t="s">
        <v>320</v>
      </c>
      <c r="AT33" t="s">
        <v>320</v>
      </c>
      <c r="AU33" t="s">
        <v>2260</v>
      </c>
      <c r="AV33" s="65" t="s">
        <v>322</v>
      </c>
      <c r="AW33" t="s">
        <v>325</v>
      </c>
      <c r="AX33" t="s">
        <v>2127</v>
      </c>
      <c r="AY33" s="66" t="s">
        <v>1782</v>
      </c>
      <c r="AZ33" s="67" t="s">
        <v>320</v>
      </c>
      <c r="BA33" s="33">
        <v>44268</v>
      </c>
      <c r="BB33" t="s">
        <v>2128</v>
      </c>
      <c r="BC33" s="68">
        <v>43831</v>
      </c>
      <c r="BD33" s="69" t="s">
        <v>320</v>
      </c>
      <c r="BE33" t="s">
        <v>2129</v>
      </c>
      <c r="BF33" s="70">
        <v>43831</v>
      </c>
      <c r="BG33" s="33">
        <v>44268</v>
      </c>
      <c r="BH33" s="33" t="s">
        <v>320</v>
      </c>
      <c r="BI33" s="33" t="s">
        <v>320</v>
      </c>
      <c r="BJ33" s="33">
        <v>40432</v>
      </c>
      <c r="BK33" t="s">
        <v>2052</v>
      </c>
    </row>
    <row r="34" spans="3:63" ht="15" x14ac:dyDescent="0.25">
      <c r="C34" s="39" t="s">
        <v>177</v>
      </c>
      <c r="D34" s="40">
        <v>133</v>
      </c>
      <c r="E34" s="41" t="s">
        <v>2098</v>
      </c>
      <c r="F34" s="42" t="s">
        <v>176</v>
      </c>
      <c r="G34" s="43" t="s">
        <v>2261</v>
      </c>
      <c r="H34" t="s">
        <v>2262</v>
      </c>
      <c r="I34" t="s">
        <v>177</v>
      </c>
      <c r="J34" s="44" t="s">
        <v>84</v>
      </c>
      <c r="K34" s="45" t="s">
        <v>398</v>
      </c>
      <c r="L34" s="46" t="s">
        <v>245</v>
      </c>
      <c r="M34" t="s">
        <v>2119</v>
      </c>
      <c r="N34" s="47" t="s">
        <v>178</v>
      </c>
      <c r="O34" s="48" t="s">
        <v>2120</v>
      </c>
      <c r="P34" s="49" t="s">
        <v>2104</v>
      </c>
      <c r="Q34" s="50" t="s">
        <v>86</v>
      </c>
      <c r="R34" s="51" t="s">
        <v>86</v>
      </c>
      <c r="S34" s="52" t="s">
        <v>179</v>
      </c>
      <c r="T34" s="53" t="s">
        <v>246</v>
      </c>
      <c r="U34" t="s">
        <v>164</v>
      </c>
      <c r="AB34" t="s">
        <v>2121</v>
      </c>
      <c r="AC34" s="59" t="s">
        <v>180</v>
      </c>
      <c r="AD34" s="60" t="s">
        <v>156</v>
      </c>
      <c r="AE34" s="61" t="s">
        <v>2122</v>
      </c>
      <c r="AF34" s="62" t="s">
        <v>2123</v>
      </c>
      <c r="AG34" t="s">
        <v>182</v>
      </c>
      <c r="AH34" t="s">
        <v>292</v>
      </c>
      <c r="AI34" t="s">
        <v>292</v>
      </c>
      <c r="AJ34" t="s">
        <v>92</v>
      </c>
      <c r="AK34" s="3" t="s">
        <v>2140</v>
      </c>
      <c r="AL34" s="3" t="s">
        <v>2140</v>
      </c>
      <c r="AM34" s="3" t="s">
        <v>2141</v>
      </c>
      <c r="AN34" s="3" t="s">
        <v>2141</v>
      </c>
      <c r="AO34" s="33" t="s">
        <v>320</v>
      </c>
      <c r="AP34" s="63" t="s">
        <v>417</v>
      </c>
      <c r="AQ34" t="s">
        <v>325</v>
      </c>
      <c r="AR34" t="s">
        <v>320</v>
      </c>
      <c r="AS34" s="64" t="s">
        <v>320</v>
      </c>
      <c r="AT34" t="s">
        <v>320</v>
      </c>
      <c r="AU34" t="s">
        <v>2263</v>
      </c>
      <c r="AV34" s="65" t="s">
        <v>322</v>
      </c>
      <c r="AW34" t="s">
        <v>325</v>
      </c>
      <c r="AX34" t="s">
        <v>2127</v>
      </c>
      <c r="AY34" s="66" t="s">
        <v>1782</v>
      </c>
      <c r="AZ34" s="67" t="s">
        <v>320</v>
      </c>
      <c r="BA34" s="33">
        <v>44268</v>
      </c>
      <c r="BB34" t="s">
        <v>2128</v>
      </c>
      <c r="BC34" s="68">
        <v>43831</v>
      </c>
      <c r="BD34" s="69" t="s">
        <v>320</v>
      </c>
      <c r="BE34" t="s">
        <v>2129</v>
      </c>
      <c r="BF34" s="70">
        <v>43831</v>
      </c>
      <c r="BG34" s="33">
        <v>44268</v>
      </c>
      <c r="BH34" s="33" t="s">
        <v>320</v>
      </c>
      <c r="BI34" s="33" t="s">
        <v>320</v>
      </c>
      <c r="BJ34" s="33">
        <v>40432</v>
      </c>
      <c r="BK34" t="s">
        <v>2052</v>
      </c>
    </row>
    <row r="35" spans="3:63" ht="15" x14ac:dyDescent="0.25">
      <c r="C35" s="39" t="s">
        <v>177</v>
      </c>
      <c r="D35" s="40">
        <v>133</v>
      </c>
      <c r="E35" s="41" t="s">
        <v>2098</v>
      </c>
      <c r="F35" s="42" t="s">
        <v>176</v>
      </c>
      <c r="G35" s="43" t="s">
        <v>2264</v>
      </c>
      <c r="H35" t="s">
        <v>2265</v>
      </c>
      <c r="I35" t="s">
        <v>177</v>
      </c>
      <c r="J35" s="44" t="s">
        <v>84</v>
      </c>
      <c r="K35" s="45" t="s">
        <v>398</v>
      </c>
      <c r="L35" s="46" t="s">
        <v>245</v>
      </c>
      <c r="M35" t="s">
        <v>2119</v>
      </c>
      <c r="N35" s="47" t="s">
        <v>178</v>
      </c>
      <c r="O35" s="48" t="s">
        <v>2120</v>
      </c>
      <c r="P35" s="49" t="s">
        <v>2104</v>
      </c>
      <c r="Q35" s="50" t="s">
        <v>86</v>
      </c>
      <c r="R35" s="51" t="s">
        <v>86</v>
      </c>
      <c r="S35" s="52" t="s">
        <v>179</v>
      </c>
      <c r="T35" s="53" t="s">
        <v>246</v>
      </c>
      <c r="U35" t="s">
        <v>164</v>
      </c>
      <c r="AB35" t="s">
        <v>2121</v>
      </c>
      <c r="AC35" s="59" t="s">
        <v>180</v>
      </c>
      <c r="AD35" s="60" t="s">
        <v>156</v>
      </c>
      <c r="AE35" s="61" t="s">
        <v>2122</v>
      </c>
      <c r="AF35" s="62" t="s">
        <v>2123</v>
      </c>
      <c r="AG35" t="s">
        <v>182</v>
      </c>
      <c r="AH35" t="s">
        <v>293</v>
      </c>
      <c r="AI35" t="s">
        <v>293</v>
      </c>
      <c r="AJ35" t="s">
        <v>92</v>
      </c>
      <c r="AK35" s="3" t="s">
        <v>2146</v>
      </c>
      <c r="AL35" s="3" t="s">
        <v>2146</v>
      </c>
      <c r="AM35" s="3" t="s">
        <v>2147</v>
      </c>
      <c r="AN35" s="3" t="s">
        <v>2147</v>
      </c>
      <c r="AO35" s="33" t="s">
        <v>320</v>
      </c>
      <c r="AP35" s="63" t="s">
        <v>417</v>
      </c>
      <c r="AQ35" t="s">
        <v>325</v>
      </c>
      <c r="AR35" t="s">
        <v>320</v>
      </c>
      <c r="AS35" s="64" t="s">
        <v>320</v>
      </c>
      <c r="AT35" t="s">
        <v>320</v>
      </c>
      <c r="AU35" t="s">
        <v>2266</v>
      </c>
      <c r="AV35" s="65" t="s">
        <v>322</v>
      </c>
      <c r="AW35" t="s">
        <v>325</v>
      </c>
      <c r="AX35" t="s">
        <v>2127</v>
      </c>
      <c r="AY35" s="66" t="s">
        <v>1782</v>
      </c>
      <c r="AZ35" s="67" t="s">
        <v>320</v>
      </c>
      <c r="BA35" s="33">
        <v>44268</v>
      </c>
      <c r="BB35" t="s">
        <v>2128</v>
      </c>
      <c r="BC35" s="68">
        <v>43831</v>
      </c>
      <c r="BD35" s="69" t="s">
        <v>320</v>
      </c>
      <c r="BE35" t="s">
        <v>2129</v>
      </c>
      <c r="BF35" s="70">
        <v>43831</v>
      </c>
      <c r="BG35" s="33">
        <v>44268</v>
      </c>
      <c r="BH35" s="33" t="s">
        <v>320</v>
      </c>
      <c r="BI35" s="33" t="s">
        <v>320</v>
      </c>
      <c r="BJ35" s="33">
        <v>40432</v>
      </c>
      <c r="BK35" t="s">
        <v>2052</v>
      </c>
    </row>
    <row r="36" spans="3:63" ht="15" x14ac:dyDescent="0.25">
      <c r="C36" s="39" t="s">
        <v>177</v>
      </c>
      <c r="D36" s="40">
        <v>133</v>
      </c>
      <c r="E36" s="41" t="s">
        <v>2098</v>
      </c>
      <c r="F36" s="42" t="s">
        <v>176</v>
      </c>
      <c r="G36" s="43" t="s">
        <v>2267</v>
      </c>
      <c r="H36" t="s">
        <v>2268</v>
      </c>
      <c r="I36" t="s">
        <v>177</v>
      </c>
      <c r="J36" s="44" t="s">
        <v>84</v>
      </c>
      <c r="K36" s="45" t="s">
        <v>398</v>
      </c>
      <c r="L36" s="46" t="s">
        <v>245</v>
      </c>
      <c r="M36" t="s">
        <v>2119</v>
      </c>
      <c r="N36" s="47" t="s">
        <v>178</v>
      </c>
      <c r="O36" s="48" t="s">
        <v>2120</v>
      </c>
      <c r="P36" s="49" t="s">
        <v>2104</v>
      </c>
      <c r="Q36" s="50" t="s">
        <v>86</v>
      </c>
      <c r="R36" s="51" t="s">
        <v>86</v>
      </c>
      <c r="S36" s="52" t="s">
        <v>179</v>
      </c>
      <c r="T36" s="53" t="s">
        <v>246</v>
      </c>
      <c r="U36" t="s">
        <v>164</v>
      </c>
      <c r="AB36" t="s">
        <v>2121</v>
      </c>
      <c r="AC36" s="59" t="s">
        <v>180</v>
      </c>
      <c r="AD36" s="60" t="s">
        <v>156</v>
      </c>
      <c r="AE36" s="61" t="s">
        <v>2122</v>
      </c>
      <c r="AF36" s="62" t="s">
        <v>2123</v>
      </c>
      <c r="AG36" t="s">
        <v>182</v>
      </c>
      <c r="AH36" t="s">
        <v>269</v>
      </c>
      <c r="AI36" t="s">
        <v>269</v>
      </c>
      <c r="AJ36" t="s">
        <v>92</v>
      </c>
      <c r="AK36" s="3" t="s">
        <v>2151</v>
      </c>
      <c r="AL36" s="3" t="s">
        <v>2151</v>
      </c>
      <c r="AM36" s="3" t="s">
        <v>2152</v>
      </c>
      <c r="AN36" s="3" t="s">
        <v>2152</v>
      </c>
      <c r="AO36" s="33" t="s">
        <v>320</v>
      </c>
      <c r="AP36" s="63" t="s">
        <v>417</v>
      </c>
      <c r="AQ36" t="s">
        <v>325</v>
      </c>
      <c r="AR36" t="s">
        <v>320</v>
      </c>
      <c r="AS36" s="64" t="s">
        <v>320</v>
      </c>
      <c r="AT36" t="s">
        <v>320</v>
      </c>
      <c r="AU36" t="s">
        <v>2269</v>
      </c>
      <c r="AV36" s="65" t="s">
        <v>322</v>
      </c>
      <c r="AW36" t="s">
        <v>325</v>
      </c>
      <c r="AX36" t="s">
        <v>2127</v>
      </c>
      <c r="AY36" s="66" t="s">
        <v>1782</v>
      </c>
      <c r="AZ36" s="67" t="s">
        <v>320</v>
      </c>
      <c r="BA36" s="33">
        <v>44268</v>
      </c>
      <c r="BB36" t="s">
        <v>2128</v>
      </c>
      <c r="BC36" s="68">
        <v>43831</v>
      </c>
      <c r="BD36" s="69" t="s">
        <v>320</v>
      </c>
      <c r="BE36" t="s">
        <v>2129</v>
      </c>
      <c r="BF36" s="70">
        <v>43831</v>
      </c>
      <c r="BG36" s="33">
        <v>44268</v>
      </c>
      <c r="BH36" s="33" t="s">
        <v>320</v>
      </c>
      <c r="BI36" s="33" t="s">
        <v>320</v>
      </c>
      <c r="BJ36" s="33">
        <v>40432</v>
      </c>
      <c r="BK36" t="s">
        <v>2052</v>
      </c>
    </row>
    <row r="37" spans="3:63" ht="15" x14ac:dyDescent="0.25">
      <c r="C37" s="39" t="s">
        <v>177</v>
      </c>
      <c r="D37" s="40">
        <v>133</v>
      </c>
      <c r="E37" s="41" t="s">
        <v>2098</v>
      </c>
      <c r="F37" s="42" t="s">
        <v>176</v>
      </c>
      <c r="G37" s="43" t="s">
        <v>2270</v>
      </c>
      <c r="H37" t="s">
        <v>2271</v>
      </c>
      <c r="I37" t="s">
        <v>177</v>
      </c>
      <c r="J37" s="44" t="s">
        <v>84</v>
      </c>
      <c r="K37" s="45" t="s">
        <v>398</v>
      </c>
      <c r="L37" s="46" t="s">
        <v>245</v>
      </c>
      <c r="M37" t="s">
        <v>2119</v>
      </c>
      <c r="N37" s="47" t="s">
        <v>178</v>
      </c>
      <c r="O37" s="48" t="s">
        <v>2120</v>
      </c>
      <c r="P37" s="49" t="s">
        <v>2104</v>
      </c>
      <c r="Q37" s="50" t="s">
        <v>86</v>
      </c>
      <c r="R37" s="51" t="s">
        <v>86</v>
      </c>
      <c r="S37" s="52" t="s">
        <v>179</v>
      </c>
      <c r="T37" s="53" t="s">
        <v>246</v>
      </c>
      <c r="U37" t="s">
        <v>164</v>
      </c>
      <c r="AB37" t="s">
        <v>2121</v>
      </c>
      <c r="AC37" s="59" t="s">
        <v>180</v>
      </c>
      <c r="AD37" s="60" t="s">
        <v>156</v>
      </c>
      <c r="AE37" s="61" t="s">
        <v>2122</v>
      </c>
      <c r="AF37" s="62" t="s">
        <v>2123</v>
      </c>
      <c r="AG37" t="s">
        <v>182</v>
      </c>
      <c r="AH37" t="s">
        <v>270</v>
      </c>
      <c r="AI37" t="s">
        <v>270</v>
      </c>
      <c r="AJ37" t="s">
        <v>92</v>
      </c>
      <c r="AK37" s="3" t="s">
        <v>2156</v>
      </c>
      <c r="AL37" s="3" t="s">
        <v>2156</v>
      </c>
      <c r="AM37" s="3" t="s">
        <v>2157</v>
      </c>
      <c r="AN37" s="3" t="s">
        <v>2157</v>
      </c>
      <c r="AO37" s="33" t="s">
        <v>320</v>
      </c>
      <c r="AP37" s="63" t="s">
        <v>417</v>
      </c>
      <c r="AQ37" t="s">
        <v>325</v>
      </c>
      <c r="AR37" t="s">
        <v>320</v>
      </c>
      <c r="AS37" s="64" t="s">
        <v>320</v>
      </c>
      <c r="AT37" t="s">
        <v>320</v>
      </c>
      <c r="AU37" t="s">
        <v>2272</v>
      </c>
      <c r="AV37" s="65" t="s">
        <v>322</v>
      </c>
      <c r="AW37" t="s">
        <v>325</v>
      </c>
      <c r="AX37" t="s">
        <v>2127</v>
      </c>
      <c r="AY37" s="66" t="s">
        <v>1782</v>
      </c>
      <c r="AZ37" s="67" t="s">
        <v>320</v>
      </c>
      <c r="BA37" s="33">
        <v>44268</v>
      </c>
      <c r="BB37" t="s">
        <v>2128</v>
      </c>
      <c r="BC37" s="68">
        <v>43831</v>
      </c>
      <c r="BD37" s="69" t="s">
        <v>320</v>
      </c>
      <c r="BE37" t="s">
        <v>2129</v>
      </c>
      <c r="BF37" s="70">
        <v>43831</v>
      </c>
      <c r="BG37" s="33">
        <v>44268</v>
      </c>
      <c r="BH37" s="33" t="s">
        <v>320</v>
      </c>
      <c r="BI37" s="33" t="s">
        <v>320</v>
      </c>
      <c r="BJ37" s="33">
        <v>40432</v>
      </c>
      <c r="BK37" t="s">
        <v>2052</v>
      </c>
    </row>
    <row r="38" spans="3:63" ht="15" x14ac:dyDescent="0.25">
      <c r="C38" s="39" t="s">
        <v>177</v>
      </c>
      <c r="D38" s="40">
        <v>133</v>
      </c>
      <c r="E38" s="41" t="s">
        <v>2098</v>
      </c>
      <c r="F38" s="42" t="s">
        <v>176</v>
      </c>
      <c r="G38" s="43" t="s">
        <v>2273</v>
      </c>
      <c r="H38" t="s">
        <v>2274</v>
      </c>
      <c r="I38" t="s">
        <v>177</v>
      </c>
      <c r="J38" s="44" t="s">
        <v>84</v>
      </c>
      <c r="K38" s="45" t="s">
        <v>398</v>
      </c>
      <c r="L38" s="46" t="s">
        <v>245</v>
      </c>
      <c r="M38" t="s">
        <v>2119</v>
      </c>
      <c r="N38" s="47" t="s">
        <v>178</v>
      </c>
      <c r="O38" s="48" t="s">
        <v>2120</v>
      </c>
      <c r="P38" s="49" t="s">
        <v>2104</v>
      </c>
      <c r="Q38" s="50" t="s">
        <v>86</v>
      </c>
      <c r="R38" s="51" t="s">
        <v>86</v>
      </c>
      <c r="S38" s="52" t="s">
        <v>179</v>
      </c>
      <c r="T38" s="53" t="s">
        <v>246</v>
      </c>
      <c r="U38" t="s">
        <v>164</v>
      </c>
      <c r="AB38" t="s">
        <v>2121</v>
      </c>
      <c r="AC38" s="59" t="s">
        <v>180</v>
      </c>
      <c r="AD38" s="60" t="s">
        <v>156</v>
      </c>
      <c r="AE38" s="61" t="s">
        <v>2122</v>
      </c>
      <c r="AF38" s="62" t="s">
        <v>2123</v>
      </c>
      <c r="AG38" t="s">
        <v>182</v>
      </c>
      <c r="AH38" t="s">
        <v>271</v>
      </c>
      <c r="AI38" t="s">
        <v>271</v>
      </c>
      <c r="AJ38" t="s">
        <v>92</v>
      </c>
      <c r="AK38" s="3" t="s">
        <v>2161</v>
      </c>
      <c r="AL38" s="3" t="s">
        <v>2161</v>
      </c>
      <c r="AM38" s="3" t="s">
        <v>2162</v>
      </c>
      <c r="AN38" s="3" t="s">
        <v>2162</v>
      </c>
      <c r="AO38" s="33" t="s">
        <v>320</v>
      </c>
      <c r="AP38" s="63" t="s">
        <v>417</v>
      </c>
      <c r="AQ38" t="s">
        <v>325</v>
      </c>
      <c r="AR38" t="s">
        <v>320</v>
      </c>
      <c r="AS38" s="64" t="s">
        <v>320</v>
      </c>
      <c r="AT38" t="s">
        <v>320</v>
      </c>
      <c r="AU38" t="s">
        <v>2275</v>
      </c>
      <c r="AV38" s="65" t="s">
        <v>322</v>
      </c>
      <c r="AW38" t="s">
        <v>325</v>
      </c>
      <c r="AX38" t="s">
        <v>2127</v>
      </c>
      <c r="AY38" s="66" t="s">
        <v>1782</v>
      </c>
      <c r="AZ38" s="67" t="s">
        <v>320</v>
      </c>
      <c r="BA38" s="33">
        <v>44268</v>
      </c>
      <c r="BB38" t="s">
        <v>2128</v>
      </c>
      <c r="BC38" s="68">
        <v>43831</v>
      </c>
      <c r="BD38" s="69" t="s">
        <v>320</v>
      </c>
      <c r="BE38" t="s">
        <v>2129</v>
      </c>
      <c r="BF38" s="70">
        <v>43831</v>
      </c>
      <c r="BG38" s="33">
        <v>44268</v>
      </c>
      <c r="BH38" s="33" t="s">
        <v>320</v>
      </c>
      <c r="BI38" s="33" t="s">
        <v>320</v>
      </c>
      <c r="BJ38" s="33">
        <v>40432</v>
      </c>
      <c r="BK38" t="s">
        <v>2052</v>
      </c>
    </row>
    <row r="39" spans="3:63" ht="15" x14ac:dyDescent="0.25">
      <c r="C39" s="39" t="s">
        <v>177</v>
      </c>
      <c r="D39" s="40">
        <v>133</v>
      </c>
      <c r="E39" s="41" t="s">
        <v>2098</v>
      </c>
      <c r="F39" s="42" t="s">
        <v>176</v>
      </c>
      <c r="G39" s="43" t="s">
        <v>2276</v>
      </c>
      <c r="H39" t="s">
        <v>2277</v>
      </c>
      <c r="I39" t="s">
        <v>177</v>
      </c>
      <c r="J39" s="44" t="s">
        <v>84</v>
      </c>
      <c r="K39" s="45" t="s">
        <v>398</v>
      </c>
      <c r="L39" s="46" t="s">
        <v>245</v>
      </c>
      <c r="M39" t="s">
        <v>2119</v>
      </c>
      <c r="N39" s="47" t="s">
        <v>178</v>
      </c>
      <c r="O39" s="48" t="s">
        <v>2120</v>
      </c>
      <c r="P39" s="49" t="s">
        <v>2104</v>
      </c>
      <c r="Q39" s="50" t="s">
        <v>86</v>
      </c>
      <c r="R39" s="51" t="s">
        <v>86</v>
      </c>
      <c r="S39" s="52" t="s">
        <v>179</v>
      </c>
      <c r="T39" s="53" t="s">
        <v>246</v>
      </c>
      <c r="U39" t="s">
        <v>164</v>
      </c>
      <c r="AB39" t="s">
        <v>2121</v>
      </c>
      <c r="AC39" s="59" t="s">
        <v>180</v>
      </c>
      <c r="AD39" s="60" t="s">
        <v>156</v>
      </c>
      <c r="AE39" s="61" t="s">
        <v>2122</v>
      </c>
      <c r="AF39" s="62" t="s">
        <v>2123</v>
      </c>
      <c r="AG39" t="s">
        <v>182</v>
      </c>
      <c r="AH39" t="s">
        <v>272</v>
      </c>
      <c r="AI39" t="s">
        <v>272</v>
      </c>
      <c r="AJ39" t="s">
        <v>92</v>
      </c>
      <c r="AK39" s="3" t="s">
        <v>2166</v>
      </c>
      <c r="AL39" s="3" t="s">
        <v>2166</v>
      </c>
      <c r="AM39" s="3" t="s">
        <v>2167</v>
      </c>
      <c r="AN39" s="3" t="s">
        <v>2167</v>
      </c>
      <c r="AO39" s="33" t="s">
        <v>320</v>
      </c>
      <c r="AP39" s="63" t="s">
        <v>417</v>
      </c>
      <c r="AQ39" t="s">
        <v>325</v>
      </c>
      <c r="AR39" t="s">
        <v>320</v>
      </c>
      <c r="AS39" s="64" t="s">
        <v>320</v>
      </c>
      <c r="AT39" t="s">
        <v>320</v>
      </c>
      <c r="AU39" t="s">
        <v>2278</v>
      </c>
      <c r="AV39" s="65" t="s">
        <v>322</v>
      </c>
      <c r="AW39" t="s">
        <v>325</v>
      </c>
      <c r="AX39" t="s">
        <v>2127</v>
      </c>
      <c r="AY39" s="66" t="s">
        <v>1782</v>
      </c>
      <c r="AZ39" s="67" t="s">
        <v>320</v>
      </c>
      <c r="BA39" s="33">
        <v>44268</v>
      </c>
      <c r="BB39" t="s">
        <v>2128</v>
      </c>
      <c r="BC39" s="68">
        <v>43831</v>
      </c>
      <c r="BD39" s="69" t="s">
        <v>320</v>
      </c>
      <c r="BE39" t="s">
        <v>2129</v>
      </c>
      <c r="BF39" s="70">
        <v>43831</v>
      </c>
      <c r="BG39" s="33">
        <v>44268</v>
      </c>
      <c r="BH39" s="33" t="s">
        <v>320</v>
      </c>
      <c r="BI39" s="33" t="s">
        <v>320</v>
      </c>
      <c r="BJ39" s="33">
        <v>40432</v>
      </c>
      <c r="BK39" t="s">
        <v>2052</v>
      </c>
    </row>
    <row r="40" spans="3:63" ht="15" x14ac:dyDescent="0.25">
      <c r="C40" s="39" t="s">
        <v>177</v>
      </c>
      <c r="D40" s="40">
        <v>133</v>
      </c>
      <c r="E40" s="41" t="s">
        <v>2098</v>
      </c>
      <c r="F40" s="42" t="s">
        <v>176</v>
      </c>
      <c r="G40" s="43" t="s">
        <v>2279</v>
      </c>
      <c r="H40" t="s">
        <v>2280</v>
      </c>
      <c r="I40" t="s">
        <v>177</v>
      </c>
      <c r="J40" s="44" t="s">
        <v>84</v>
      </c>
      <c r="K40" s="45" t="s">
        <v>398</v>
      </c>
      <c r="L40" s="46" t="s">
        <v>245</v>
      </c>
      <c r="M40" t="s">
        <v>2119</v>
      </c>
      <c r="N40" s="47" t="s">
        <v>178</v>
      </c>
      <c r="O40" s="48" t="s">
        <v>2120</v>
      </c>
      <c r="P40" s="49" t="s">
        <v>2104</v>
      </c>
      <c r="Q40" s="50" t="s">
        <v>86</v>
      </c>
      <c r="R40" s="51" t="s">
        <v>86</v>
      </c>
      <c r="S40" s="52" t="s">
        <v>179</v>
      </c>
      <c r="T40" s="53" t="s">
        <v>246</v>
      </c>
      <c r="U40" t="s">
        <v>164</v>
      </c>
      <c r="AB40" t="s">
        <v>2121</v>
      </c>
      <c r="AC40" s="59" t="s">
        <v>180</v>
      </c>
      <c r="AD40" s="60" t="s">
        <v>156</v>
      </c>
      <c r="AE40" s="61" t="s">
        <v>2122</v>
      </c>
      <c r="AF40" s="62" t="s">
        <v>2123</v>
      </c>
      <c r="AG40" t="s">
        <v>182</v>
      </c>
      <c r="AH40" t="s">
        <v>273</v>
      </c>
      <c r="AI40" t="s">
        <v>273</v>
      </c>
      <c r="AJ40" t="s">
        <v>92</v>
      </c>
      <c r="AK40" s="3" t="s">
        <v>2171</v>
      </c>
      <c r="AL40" s="3" t="s">
        <v>2171</v>
      </c>
      <c r="AM40" s="3" t="s">
        <v>2172</v>
      </c>
      <c r="AN40" s="3" t="s">
        <v>2172</v>
      </c>
      <c r="AO40" s="33" t="s">
        <v>320</v>
      </c>
      <c r="AP40" s="63" t="s">
        <v>417</v>
      </c>
      <c r="AQ40" t="s">
        <v>325</v>
      </c>
      <c r="AR40" t="s">
        <v>320</v>
      </c>
      <c r="AS40" s="64" t="s">
        <v>320</v>
      </c>
      <c r="AT40" t="s">
        <v>320</v>
      </c>
      <c r="AU40" t="s">
        <v>2281</v>
      </c>
      <c r="AV40" s="65" t="s">
        <v>322</v>
      </c>
      <c r="AW40" t="s">
        <v>325</v>
      </c>
      <c r="AX40" t="s">
        <v>2127</v>
      </c>
      <c r="AY40" s="66" t="s">
        <v>1782</v>
      </c>
      <c r="AZ40" s="67" t="s">
        <v>320</v>
      </c>
      <c r="BA40" s="33">
        <v>44268</v>
      </c>
      <c r="BB40" t="s">
        <v>2128</v>
      </c>
      <c r="BC40" s="68">
        <v>43831</v>
      </c>
      <c r="BD40" s="69" t="s">
        <v>320</v>
      </c>
      <c r="BE40" t="s">
        <v>2129</v>
      </c>
      <c r="BF40" s="70">
        <v>43831</v>
      </c>
      <c r="BG40" s="33">
        <v>44268</v>
      </c>
      <c r="BH40" s="33" t="s">
        <v>320</v>
      </c>
      <c r="BI40" s="33" t="s">
        <v>320</v>
      </c>
      <c r="BJ40" s="33">
        <v>40432</v>
      </c>
      <c r="BK40" t="s">
        <v>2052</v>
      </c>
    </row>
    <row r="41" spans="3:63" ht="15" x14ac:dyDescent="0.25">
      <c r="C41" s="39" t="s">
        <v>177</v>
      </c>
      <c r="D41" s="40">
        <v>133</v>
      </c>
      <c r="E41" s="41" t="s">
        <v>2098</v>
      </c>
      <c r="F41" s="42" t="s">
        <v>176</v>
      </c>
      <c r="G41" s="43" t="s">
        <v>2282</v>
      </c>
      <c r="H41" t="s">
        <v>2283</v>
      </c>
      <c r="I41" t="s">
        <v>177</v>
      </c>
      <c r="J41" s="44" t="s">
        <v>84</v>
      </c>
      <c r="K41" s="45" t="s">
        <v>398</v>
      </c>
      <c r="L41" s="46" t="s">
        <v>245</v>
      </c>
      <c r="M41" t="s">
        <v>2119</v>
      </c>
      <c r="N41" s="47" t="s">
        <v>178</v>
      </c>
      <c r="O41" s="48" t="s">
        <v>2120</v>
      </c>
      <c r="P41" s="49" t="s">
        <v>2104</v>
      </c>
      <c r="Q41" s="50" t="s">
        <v>86</v>
      </c>
      <c r="R41" s="51" t="s">
        <v>86</v>
      </c>
      <c r="S41" s="52" t="s">
        <v>179</v>
      </c>
      <c r="T41" s="53" t="s">
        <v>246</v>
      </c>
      <c r="U41" t="s">
        <v>164</v>
      </c>
      <c r="AB41" t="s">
        <v>2121</v>
      </c>
      <c r="AC41" s="59" t="s">
        <v>180</v>
      </c>
      <c r="AD41" s="60" t="s">
        <v>156</v>
      </c>
      <c r="AE41" s="61" t="s">
        <v>2122</v>
      </c>
      <c r="AF41" s="62" t="s">
        <v>2123</v>
      </c>
      <c r="AG41" t="s">
        <v>182</v>
      </c>
      <c r="AH41" t="s">
        <v>274</v>
      </c>
      <c r="AI41" t="s">
        <v>274</v>
      </c>
      <c r="AJ41" t="s">
        <v>92</v>
      </c>
      <c r="AK41" s="3" t="s">
        <v>2176</v>
      </c>
      <c r="AL41" s="3" t="s">
        <v>2176</v>
      </c>
      <c r="AM41" s="3" t="s">
        <v>2177</v>
      </c>
      <c r="AN41" s="3" t="s">
        <v>2177</v>
      </c>
      <c r="AO41" s="33" t="s">
        <v>320</v>
      </c>
      <c r="AP41" s="63" t="s">
        <v>417</v>
      </c>
      <c r="AQ41" t="s">
        <v>325</v>
      </c>
      <c r="AR41" t="s">
        <v>320</v>
      </c>
      <c r="AS41" s="64" t="s">
        <v>320</v>
      </c>
      <c r="AT41" t="s">
        <v>320</v>
      </c>
      <c r="AU41" t="s">
        <v>2284</v>
      </c>
      <c r="AV41" s="65" t="s">
        <v>322</v>
      </c>
      <c r="AW41" t="s">
        <v>325</v>
      </c>
      <c r="AX41" t="s">
        <v>2127</v>
      </c>
      <c r="AY41" s="66" t="s">
        <v>1782</v>
      </c>
      <c r="AZ41" s="67" t="s">
        <v>320</v>
      </c>
      <c r="BA41" s="33">
        <v>44268</v>
      </c>
      <c r="BB41" t="s">
        <v>2128</v>
      </c>
      <c r="BC41" s="68">
        <v>43831</v>
      </c>
      <c r="BD41" s="69" t="s">
        <v>320</v>
      </c>
      <c r="BE41" t="s">
        <v>2129</v>
      </c>
      <c r="BF41" s="70">
        <v>43831</v>
      </c>
      <c r="BG41" s="33">
        <v>44268</v>
      </c>
      <c r="BH41" s="33" t="s">
        <v>320</v>
      </c>
      <c r="BI41" s="33" t="s">
        <v>320</v>
      </c>
      <c r="BJ41" s="33">
        <v>40432</v>
      </c>
      <c r="BK41" t="s">
        <v>2052</v>
      </c>
    </row>
    <row r="42" spans="3:63" ht="15" x14ac:dyDescent="0.25">
      <c r="C42" s="39" t="s">
        <v>177</v>
      </c>
      <c r="D42" s="40">
        <v>133</v>
      </c>
      <c r="E42" s="41" t="s">
        <v>2098</v>
      </c>
      <c r="F42" s="42" t="s">
        <v>176</v>
      </c>
      <c r="G42" s="43" t="s">
        <v>2285</v>
      </c>
      <c r="H42" t="s">
        <v>2286</v>
      </c>
      <c r="I42" t="s">
        <v>177</v>
      </c>
      <c r="J42" s="44" t="s">
        <v>84</v>
      </c>
      <c r="K42" s="45" t="s">
        <v>398</v>
      </c>
      <c r="L42" s="46" t="s">
        <v>245</v>
      </c>
      <c r="M42" t="s">
        <v>2119</v>
      </c>
      <c r="N42" s="47" t="s">
        <v>178</v>
      </c>
      <c r="O42" s="48" t="s">
        <v>2120</v>
      </c>
      <c r="P42" s="49" t="s">
        <v>2104</v>
      </c>
      <c r="Q42" s="50" t="s">
        <v>86</v>
      </c>
      <c r="R42" s="51" t="s">
        <v>86</v>
      </c>
      <c r="S42" s="52" t="s">
        <v>179</v>
      </c>
      <c r="T42" s="53" t="s">
        <v>246</v>
      </c>
      <c r="U42" t="s">
        <v>164</v>
      </c>
      <c r="AB42" t="s">
        <v>2121</v>
      </c>
      <c r="AC42" s="59" t="s">
        <v>180</v>
      </c>
      <c r="AD42" s="60" t="s">
        <v>156</v>
      </c>
      <c r="AE42" s="61" t="s">
        <v>2122</v>
      </c>
      <c r="AF42" s="62" t="s">
        <v>2123</v>
      </c>
      <c r="AG42" t="s">
        <v>182</v>
      </c>
      <c r="AH42" t="s">
        <v>275</v>
      </c>
      <c r="AI42" t="s">
        <v>275</v>
      </c>
      <c r="AJ42" t="s">
        <v>92</v>
      </c>
      <c r="AK42" s="3" t="s">
        <v>2181</v>
      </c>
      <c r="AL42" s="3" t="s">
        <v>2181</v>
      </c>
      <c r="AM42" s="3" t="s">
        <v>2182</v>
      </c>
      <c r="AN42" s="3" t="s">
        <v>2182</v>
      </c>
      <c r="AO42" s="33" t="s">
        <v>320</v>
      </c>
      <c r="AP42" s="63" t="s">
        <v>417</v>
      </c>
      <c r="AQ42" t="s">
        <v>325</v>
      </c>
      <c r="AR42" t="s">
        <v>320</v>
      </c>
      <c r="AS42" s="64" t="s">
        <v>320</v>
      </c>
      <c r="AT42" t="s">
        <v>320</v>
      </c>
      <c r="AU42" t="s">
        <v>2287</v>
      </c>
      <c r="AV42" s="65" t="s">
        <v>322</v>
      </c>
      <c r="AW42" t="s">
        <v>325</v>
      </c>
      <c r="AX42" t="s">
        <v>2127</v>
      </c>
      <c r="AY42" s="66" t="s">
        <v>1782</v>
      </c>
      <c r="AZ42" s="67" t="s">
        <v>320</v>
      </c>
      <c r="BA42" s="33">
        <v>33970</v>
      </c>
      <c r="BB42" t="s">
        <v>2128</v>
      </c>
      <c r="BC42" s="68">
        <v>43831</v>
      </c>
      <c r="BD42" s="69" t="s">
        <v>320</v>
      </c>
      <c r="BE42" t="s">
        <v>2129</v>
      </c>
      <c r="BF42" s="70">
        <v>43831</v>
      </c>
      <c r="BG42" s="33">
        <v>44268</v>
      </c>
      <c r="BH42" s="33" t="s">
        <v>320</v>
      </c>
      <c r="BI42" s="33" t="s">
        <v>320</v>
      </c>
      <c r="BJ42" s="33">
        <v>40432</v>
      </c>
      <c r="BK42" t="s">
        <v>2052</v>
      </c>
    </row>
    <row r="43" spans="3:63" ht="15" x14ac:dyDescent="0.25">
      <c r="C43" s="39" t="s">
        <v>177</v>
      </c>
      <c r="D43" s="40">
        <v>133</v>
      </c>
      <c r="E43" s="41" t="s">
        <v>2098</v>
      </c>
      <c r="F43" s="42" t="s">
        <v>176</v>
      </c>
      <c r="G43" s="43" t="s">
        <v>2288</v>
      </c>
      <c r="H43" t="s">
        <v>2289</v>
      </c>
      <c r="I43" t="s">
        <v>177</v>
      </c>
      <c r="J43" s="44" t="s">
        <v>84</v>
      </c>
      <c r="K43" s="45" t="s">
        <v>398</v>
      </c>
      <c r="L43" s="46" t="s">
        <v>245</v>
      </c>
      <c r="M43" t="s">
        <v>2119</v>
      </c>
      <c r="N43" s="47" t="s">
        <v>178</v>
      </c>
      <c r="O43" s="48" t="s">
        <v>2120</v>
      </c>
      <c r="P43" s="49" t="s">
        <v>2104</v>
      </c>
      <c r="Q43" s="50" t="s">
        <v>86</v>
      </c>
      <c r="R43" s="51" t="s">
        <v>86</v>
      </c>
      <c r="S43" s="52" t="s">
        <v>179</v>
      </c>
      <c r="T43" s="53" t="s">
        <v>246</v>
      </c>
      <c r="U43" t="s">
        <v>164</v>
      </c>
      <c r="AB43" t="s">
        <v>2121</v>
      </c>
      <c r="AC43" s="59" t="s">
        <v>180</v>
      </c>
      <c r="AD43" s="60" t="s">
        <v>156</v>
      </c>
      <c r="AE43" s="61" t="s">
        <v>2122</v>
      </c>
      <c r="AF43" s="62" t="s">
        <v>2123</v>
      </c>
      <c r="AG43" t="s">
        <v>182</v>
      </c>
      <c r="AH43" t="s">
        <v>294</v>
      </c>
      <c r="AI43" t="s">
        <v>294</v>
      </c>
      <c r="AJ43" t="s">
        <v>92</v>
      </c>
      <c r="AK43" s="3" t="s">
        <v>2290</v>
      </c>
      <c r="AL43" s="3" t="s">
        <v>2290</v>
      </c>
      <c r="AM43" s="3" t="s">
        <v>2291</v>
      </c>
      <c r="AN43" s="3" t="s">
        <v>2291</v>
      </c>
      <c r="AO43" s="33" t="s">
        <v>320</v>
      </c>
      <c r="AP43" s="63" t="s">
        <v>417</v>
      </c>
      <c r="AQ43" t="s">
        <v>325</v>
      </c>
      <c r="AR43" t="s">
        <v>320</v>
      </c>
      <c r="AS43" s="64" t="s">
        <v>320</v>
      </c>
      <c r="AT43" t="s">
        <v>320</v>
      </c>
      <c r="AU43" t="s">
        <v>2292</v>
      </c>
      <c r="AV43" s="65" t="s">
        <v>322</v>
      </c>
      <c r="AW43" t="s">
        <v>325</v>
      </c>
      <c r="AX43" t="s">
        <v>2127</v>
      </c>
      <c r="AY43" s="66" t="s">
        <v>1782</v>
      </c>
      <c r="AZ43" s="67" t="s">
        <v>320</v>
      </c>
      <c r="BA43" s="33">
        <v>44268</v>
      </c>
      <c r="BB43" t="s">
        <v>2128</v>
      </c>
      <c r="BC43" s="68">
        <v>43831</v>
      </c>
      <c r="BD43" s="69" t="s">
        <v>320</v>
      </c>
      <c r="BE43" t="s">
        <v>2129</v>
      </c>
      <c r="BF43" s="70">
        <v>43831</v>
      </c>
      <c r="BG43" s="33">
        <v>44268</v>
      </c>
      <c r="BH43" s="33" t="s">
        <v>320</v>
      </c>
      <c r="BI43" s="33" t="s">
        <v>320</v>
      </c>
      <c r="BJ43" s="33">
        <v>40432</v>
      </c>
      <c r="BK43" t="s">
        <v>2052</v>
      </c>
    </row>
    <row r="44" spans="3:63" ht="15" x14ac:dyDescent="0.25">
      <c r="C44" s="39" t="s">
        <v>177</v>
      </c>
      <c r="D44" s="40">
        <v>133</v>
      </c>
      <c r="E44" s="41" t="s">
        <v>2098</v>
      </c>
      <c r="F44" s="42" t="s">
        <v>176</v>
      </c>
      <c r="G44" s="43" t="s">
        <v>2293</v>
      </c>
      <c r="H44" t="s">
        <v>2294</v>
      </c>
      <c r="I44" t="s">
        <v>177</v>
      </c>
      <c r="J44" s="44" t="s">
        <v>84</v>
      </c>
      <c r="K44" s="45" t="s">
        <v>398</v>
      </c>
      <c r="L44" s="46" t="s">
        <v>245</v>
      </c>
      <c r="M44" t="s">
        <v>2119</v>
      </c>
      <c r="N44" s="47" t="s">
        <v>178</v>
      </c>
      <c r="O44" s="48" t="s">
        <v>2120</v>
      </c>
      <c r="P44" s="49" t="s">
        <v>2104</v>
      </c>
      <c r="Q44" s="50" t="s">
        <v>86</v>
      </c>
      <c r="R44" s="51" t="s">
        <v>86</v>
      </c>
      <c r="S44" s="52" t="s">
        <v>179</v>
      </c>
      <c r="T44" s="53" t="s">
        <v>246</v>
      </c>
      <c r="U44" t="s">
        <v>164</v>
      </c>
      <c r="AB44" t="s">
        <v>2121</v>
      </c>
      <c r="AC44" s="59" t="s">
        <v>180</v>
      </c>
      <c r="AD44" s="60" t="s">
        <v>156</v>
      </c>
      <c r="AE44" s="61" t="s">
        <v>2122</v>
      </c>
      <c r="AF44" s="62" t="s">
        <v>2123</v>
      </c>
      <c r="AG44" t="s">
        <v>182</v>
      </c>
      <c r="AH44" t="s">
        <v>277</v>
      </c>
      <c r="AI44" t="s">
        <v>277</v>
      </c>
      <c r="AJ44" t="s">
        <v>92</v>
      </c>
      <c r="AK44" s="3" t="s">
        <v>2189</v>
      </c>
      <c r="AL44" s="3" t="s">
        <v>2189</v>
      </c>
      <c r="AM44" s="3" t="s">
        <v>2190</v>
      </c>
      <c r="AN44" s="3" t="s">
        <v>2190</v>
      </c>
      <c r="AO44" s="33" t="s">
        <v>320</v>
      </c>
      <c r="AP44" s="63" t="s">
        <v>417</v>
      </c>
      <c r="AQ44" t="s">
        <v>325</v>
      </c>
      <c r="AR44" t="s">
        <v>320</v>
      </c>
      <c r="AS44" s="64" t="s">
        <v>320</v>
      </c>
      <c r="AT44" t="s">
        <v>320</v>
      </c>
      <c r="AU44" t="s">
        <v>2295</v>
      </c>
      <c r="AV44" s="65" t="s">
        <v>322</v>
      </c>
      <c r="AW44" t="s">
        <v>325</v>
      </c>
      <c r="AX44" t="s">
        <v>2127</v>
      </c>
      <c r="AY44" s="66" t="s">
        <v>1782</v>
      </c>
      <c r="AZ44" s="67" t="s">
        <v>320</v>
      </c>
      <c r="BA44" s="33">
        <v>44268</v>
      </c>
      <c r="BB44" t="s">
        <v>2128</v>
      </c>
      <c r="BC44" s="68">
        <v>43831</v>
      </c>
      <c r="BD44" s="69" t="s">
        <v>320</v>
      </c>
      <c r="BE44" t="s">
        <v>2129</v>
      </c>
      <c r="BF44" s="70">
        <v>43831</v>
      </c>
      <c r="BG44" s="33">
        <v>44268</v>
      </c>
      <c r="BH44" s="33" t="s">
        <v>320</v>
      </c>
      <c r="BI44" s="33" t="s">
        <v>320</v>
      </c>
      <c r="BJ44" s="33">
        <v>40432</v>
      </c>
      <c r="BK44" t="s">
        <v>2052</v>
      </c>
    </row>
    <row r="45" spans="3:63" ht="15" x14ac:dyDescent="0.25">
      <c r="C45" s="39" t="s">
        <v>177</v>
      </c>
      <c r="D45" s="40">
        <v>133</v>
      </c>
      <c r="E45" s="41" t="s">
        <v>2098</v>
      </c>
      <c r="F45" s="42" t="s">
        <v>176</v>
      </c>
      <c r="G45" s="43" t="s">
        <v>2296</v>
      </c>
      <c r="H45" t="s">
        <v>2297</v>
      </c>
      <c r="I45" t="s">
        <v>177</v>
      </c>
      <c r="J45" s="44" t="s">
        <v>84</v>
      </c>
      <c r="K45" s="45" t="s">
        <v>398</v>
      </c>
      <c r="L45" s="46" t="s">
        <v>245</v>
      </c>
      <c r="M45" t="s">
        <v>2119</v>
      </c>
      <c r="N45" s="47" t="s">
        <v>178</v>
      </c>
      <c r="O45" s="48" t="s">
        <v>2120</v>
      </c>
      <c r="P45" s="49" t="s">
        <v>2104</v>
      </c>
      <c r="Q45" s="50" t="s">
        <v>86</v>
      </c>
      <c r="R45" s="51" t="s">
        <v>86</v>
      </c>
      <c r="S45" s="52" t="s">
        <v>179</v>
      </c>
      <c r="T45" s="53" t="s">
        <v>246</v>
      </c>
      <c r="U45" t="s">
        <v>164</v>
      </c>
      <c r="AB45" t="s">
        <v>2121</v>
      </c>
      <c r="AC45" s="59" t="s">
        <v>180</v>
      </c>
      <c r="AD45" s="60" t="s">
        <v>156</v>
      </c>
      <c r="AE45" s="61" t="s">
        <v>2122</v>
      </c>
      <c r="AF45" s="62" t="s">
        <v>2123</v>
      </c>
      <c r="AG45" t="s">
        <v>182</v>
      </c>
      <c r="AH45" t="s">
        <v>295</v>
      </c>
      <c r="AI45" t="s">
        <v>295</v>
      </c>
      <c r="AJ45" t="s">
        <v>92</v>
      </c>
      <c r="AK45" s="3" t="s">
        <v>2194</v>
      </c>
      <c r="AL45" s="3" t="s">
        <v>2194</v>
      </c>
      <c r="AM45" s="3" t="s">
        <v>2195</v>
      </c>
      <c r="AN45" s="3" t="s">
        <v>2195</v>
      </c>
      <c r="AO45" s="33" t="s">
        <v>320</v>
      </c>
      <c r="AP45" s="63" t="s">
        <v>417</v>
      </c>
      <c r="AQ45" t="s">
        <v>325</v>
      </c>
      <c r="AR45" t="s">
        <v>320</v>
      </c>
      <c r="AS45" s="64" t="s">
        <v>320</v>
      </c>
      <c r="AT45" t="s">
        <v>320</v>
      </c>
      <c r="AU45" t="s">
        <v>2298</v>
      </c>
      <c r="AV45" s="65" t="s">
        <v>322</v>
      </c>
      <c r="AW45" t="s">
        <v>325</v>
      </c>
      <c r="AX45" t="s">
        <v>2127</v>
      </c>
      <c r="AY45" s="66" t="s">
        <v>1782</v>
      </c>
      <c r="AZ45" s="67" t="s">
        <v>320</v>
      </c>
      <c r="BA45" s="33">
        <v>44268</v>
      </c>
      <c r="BB45" t="s">
        <v>2128</v>
      </c>
      <c r="BC45" s="68">
        <v>43831</v>
      </c>
      <c r="BD45" s="69" t="s">
        <v>320</v>
      </c>
      <c r="BE45" t="s">
        <v>2129</v>
      </c>
      <c r="BF45" s="70">
        <v>43831</v>
      </c>
      <c r="BG45" s="33">
        <v>44268</v>
      </c>
      <c r="BH45" s="33" t="s">
        <v>320</v>
      </c>
      <c r="BI45" s="33" t="s">
        <v>320</v>
      </c>
      <c r="BJ45" s="33">
        <v>40432</v>
      </c>
      <c r="BK45" t="s">
        <v>2052</v>
      </c>
    </row>
    <row r="46" spans="3:63" ht="15" x14ac:dyDescent="0.25">
      <c r="C46" s="39" t="s">
        <v>177</v>
      </c>
      <c r="D46" s="40">
        <v>133</v>
      </c>
      <c r="E46" s="41" t="s">
        <v>2098</v>
      </c>
      <c r="F46" s="42" t="s">
        <v>176</v>
      </c>
      <c r="G46" s="43" t="s">
        <v>2299</v>
      </c>
      <c r="H46" t="s">
        <v>2300</v>
      </c>
      <c r="I46" t="s">
        <v>177</v>
      </c>
      <c r="J46" s="44" t="s">
        <v>84</v>
      </c>
      <c r="K46" s="45" t="s">
        <v>398</v>
      </c>
      <c r="L46" s="46" t="s">
        <v>245</v>
      </c>
      <c r="M46" t="s">
        <v>2119</v>
      </c>
      <c r="N46" s="47" t="s">
        <v>178</v>
      </c>
      <c r="O46" s="48" t="s">
        <v>2120</v>
      </c>
      <c r="P46" s="49" t="s">
        <v>2104</v>
      </c>
      <c r="Q46" s="50" t="s">
        <v>86</v>
      </c>
      <c r="R46" s="51" t="s">
        <v>86</v>
      </c>
      <c r="S46" s="52" t="s">
        <v>179</v>
      </c>
      <c r="T46" s="53" t="s">
        <v>246</v>
      </c>
      <c r="U46" t="s">
        <v>164</v>
      </c>
      <c r="AB46" t="s">
        <v>2121</v>
      </c>
      <c r="AC46" s="59" t="s">
        <v>180</v>
      </c>
      <c r="AD46" s="60" t="s">
        <v>156</v>
      </c>
      <c r="AE46" s="61" t="s">
        <v>2122</v>
      </c>
      <c r="AF46" s="62" t="s">
        <v>2123</v>
      </c>
      <c r="AG46" t="s">
        <v>182</v>
      </c>
      <c r="AH46" t="s">
        <v>279</v>
      </c>
      <c r="AI46" t="s">
        <v>279</v>
      </c>
      <c r="AJ46" t="s">
        <v>92</v>
      </c>
      <c r="AK46" s="3" t="s">
        <v>2199</v>
      </c>
      <c r="AL46" s="3" t="s">
        <v>2199</v>
      </c>
      <c r="AM46" s="3" t="s">
        <v>2200</v>
      </c>
      <c r="AN46" s="3" t="s">
        <v>2200</v>
      </c>
      <c r="AO46" s="33" t="s">
        <v>320</v>
      </c>
      <c r="AP46" s="63" t="s">
        <v>417</v>
      </c>
      <c r="AQ46" t="s">
        <v>325</v>
      </c>
      <c r="AR46" t="s">
        <v>320</v>
      </c>
      <c r="AS46" s="64" t="s">
        <v>320</v>
      </c>
      <c r="AT46" t="s">
        <v>320</v>
      </c>
      <c r="AU46" t="s">
        <v>2301</v>
      </c>
      <c r="AV46" s="65" t="s">
        <v>322</v>
      </c>
      <c r="AW46" t="s">
        <v>325</v>
      </c>
      <c r="AX46" t="s">
        <v>2127</v>
      </c>
      <c r="AY46" s="66" t="s">
        <v>1782</v>
      </c>
      <c r="AZ46" s="67" t="s">
        <v>320</v>
      </c>
      <c r="BA46" s="33">
        <v>44268</v>
      </c>
      <c r="BB46" t="s">
        <v>2128</v>
      </c>
      <c r="BC46" s="68">
        <v>43831</v>
      </c>
      <c r="BD46" s="69" t="s">
        <v>320</v>
      </c>
      <c r="BE46" t="s">
        <v>2129</v>
      </c>
      <c r="BF46" s="70">
        <v>43831</v>
      </c>
      <c r="BG46" s="33">
        <v>44268</v>
      </c>
      <c r="BH46" s="33" t="s">
        <v>320</v>
      </c>
      <c r="BI46" s="33" t="s">
        <v>320</v>
      </c>
      <c r="BJ46" s="33">
        <v>40432</v>
      </c>
      <c r="BK46" t="s">
        <v>2052</v>
      </c>
    </row>
    <row r="47" spans="3:63" ht="15" x14ac:dyDescent="0.25">
      <c r="C47" s="39" t="s">
        <v>177</v>
      </c>
      <c r="D47" s="40">
        <v>133</v>
      </c>
      <c r="E47" s="41" t="s">
        <v>2098</v>
      </c>
      <c r="F47" s="42" t="s">
        <v>176</v>
      </c>
      <c r="G47" s="43" t="s">
        <v>2302</v>
      </c>
      <c r="H47" t="s">
        <v>2303</v>
      </c>
      <c r="I47" t="s">
        <v>177</v>
      </c>
      <c r="J47" s="44" t="s">
        <v>84</v>
      </c>
      <c r="K47" s="45" t="s">
        <v>398</v>
      </c>
      <c r="L47" s="46" t="s">
        <v>245</v>
      </c>
      <c r="M47" t="s">
        <v>2119</v>
      </c>
      <c r="N47" s="47" t="s">
        <v>178</v>
      </c>
      <c r="O47" s="48" t="s">
        <v>2120</v>
      </c>
      <c r="P47" s="49" t="s">
        <v>2104</v>
      </c>
      <c r="Q47" s="50" t="s">
        <v>86</v>
      </c>
      <c r="R47" s="51" t="s">
        <v>86</v>
      </c>
      <c r="S47" s="52" t="s">
        <v>179</v>
      </c>
      <c r="T47" s="53" t="s">
        <v>246</v>
      </c>
      <c r="U47" t="s">
        <v>164</v>
      </c>
      <c r="AB47" t="s">
        <v>2121</v>
      </c>
      <c r="AC47" s="59" t="s">
        <v>180</v>
      </c>
      <c r="AD47" s="60" t="s">
        <v>156</v>
      </c>
      <c r="AE47" s="61" t="s">
        <v>2122</v>
      </c>
      <c r="AF47" s="62" t="s">
        <v>2123</v>
      </c>
      <c r="AG47" t="s">
        <v>182</v>
      </c>
      <c r="AH47" t="s">
        <v>296</v>
      </c>
      <c r="AI47" t="s">
        <v>296</v>
      </c>
      <c r="AJ47" t="s">
        <v>92</v>
      </c>
      <c r="AK47" s="3" t="s">
        <v>253</v>
      </c>
      <c r="AL47" s="3" t="s">
        <v>253</v>
      </c>
      <c r="AM47" s="3" t="s">
        <v>254</v>
      </c>
      <c r="AN47" s="3" t="s">
        <v>254</v>
      </c>
      <c r="AO47" s="33" t="s">
        <v>320</v>
      </c>
      <c r="AP47" s="63" t="s">
        <v>417</v>
      </c>
      <c r="AQ47" t="s">
        <v>325</v>
      </c>
      <c r="AR47" t="s">
        <v>320</v>
      </c>
      <c r="AS47" s="64" t="s">
        <v>320</v>
      </c>
      <c r="AT47" t="s">
        <v>320</v>
      </c>
      <c r="AU47" t="s">
        <v>2304</v>
      </c>
      <c r="AV47" s="65" t="s">
        <v>322</v>
      </c>
      <c r="AW47" t="s">
        <v>325</v>
      </c>
      <c r="AX47" t="s">
        <v>2127</v>
      </c>
      <c r="AY47" s="66" t="s">
        <v>1782</v>
      </c>
      <c r="AZ47" s="67" t="s">
        <v>320</v>
      </c>
      <c r="BA47" s="33">
        <v>44268</v>
      </c>
      <c r="BB47" t="s">
        <v>2128</v>
      </c>
      <c r="BC47" s="68">
        <v>43831</v>
      </c>
      <c r="BD47" s="69" t="s">
        <v>320</v>
      </c>
      <c r="BE47" t="s">
        <v>2129</v>
      </c>
      <c r="BF47" s="70">
        <v>43831</v>
      </c>
      <c r="BG47" s="33">
        <v>44268</v>
      </c>
      <c r="BH47" s="33" t="s">
        <v>320</v>
      </c>
      <c r="BI47" s="33" t="s">
        <v>320</v>
      </c>
      <c r="BJ47" s="33">
        <v>40432</v>
      </c>
      <c r="BK47" t="s">
        <v>2052</v>
      </c>
    </row>
    <row r="48" spans="3:63" ht="15" x14ac:dyDescent="0.25">
      <c r="C48" s="39" t="s">
        <v>177</v>
      </c>
      <c r="D48" s="40">
        <v>133</v>
      </c>
      <c r="E48" s="41" t="s">
        <v>2098</v>
      </c>
      <c r="F48" s="42" t="s">
        <v>176</v>
      </c>
      <c r="G48" s="43" t="s">
        <v>2305</v>
      </c>
      <c r="H48" t="s">
        <v>2306</v>
      </c>
      <c r="I48" t="s">
        <v>177</v>
      </c>
      <c r="J48" s="44" t="s">
        <v>84</v>
      </c>
      <c r="K48" s="45" t="s">
        <v>398</v>
      </c>
      <c r="L48" s="46" t="s">
        <v>245</v>
      </c>
      <c r="M48" t="s">
        <v>2119</v>
      </c>
      <c r="N48" s="47" t="s">
        <v>178</v>
      </c>
      <c r="O48" s="48" t="s">
        <v>2120</v>
      </c>
      <c r="P48" s="49" t="s">
        <v>2104</v>
      </c>
      <c r="Q48" s="50" t="s">
        <v>86</v>
      </c>
      <c r="R48" s="51" t="s">
        <v>86</v>
      </c>
      <c r="S48" s="52" t="s">
        <v>179</v>
      </c>
      <c r="T48" s="53" t="s">
        <v>246</v>
      </c>
      <c r="U48" t="s">
        <v>164</v>
      </c>
      <c r="AB48" t="s">
        <v>2121</v>
      </c>
      <c r="AC48" s="59" t="s">
        <v>180</v>
      </c>
      <c r="AD48" s="60" t="s">
        <v>156</v>
      </c>
      <c r="AE48" s="61" t="s">
        <v>2122</v>
      </c>
      <c r="AF48" s="62" t="s">
        <v>2123</v>
      </c>
      <c r="AG48" t="s">
        <v>182</v>
      </c>
      <c r="AH48" t="s">
        <v>281</v>
      </c>
      <c r="AI48" t="s">
        <v>281</v>
      </c>
      <c r="AJ48" t="s">
        <v>92</v>
      </c>
      <c r="AK48" s="3" t="s">
        <v>2207</v>
      </c>
      <c r="AL48" s="3" t="s">
        <v>2207</v>
      </c>
      <c r="AM48" s="3" t="s">
        <v>2208</v>
      </c>
      <c r="AN48" s="3" t="s">
        <v>2208</v>
      </c>
      <c r="AO48" s="33" t="s">
        <v>320</v>
      </c>
      <c r="AP48" s="63" t="s">
        <v>417</v>
      </c>
      <c r="AQ48" t="s">
        <v>325</v>
      </c>
      <c r="AR48" t="s">
        <v>320</v>
      </c>
      <c r="AS48" s="64" t="s">
        <v>320</v>
      </c>
      <c r="AT48" t="s">
        <v>320</v>
      </c>
      <c r="AU48" t="s">
        <v>2307</v>
      </c>
      <c r="AV48" s="65" t="s">
        <v>322</v>
      </c>
      <c r="AW48" t="s">
        <v>325</v>
      </c>
      <c r="AX48" t="s">
        <v>2127</v>
      </c>
      <c r="AY48" s="66" t="s">
        <v>1782</v>
      </c>
      <c r="AZ48" s="67" t="s">
        <v>320</v>
      </c>
      <c r="BA48" s="33">
        <v>44268</v>
      </c>
      <c r="BB48" t="s">
        <v>2128</v>
      </c>
      <c r="BC48" s="68">
        <v>43831</v>
      </c>
      <c r="BD48" s="69" t="s">
        <v>320</v>
      </c>
      <c r="BE48" t="s">
        <v>2129</v>
      </c>
      <c r="BF48" s="70">
        <v>43831</v>
      </c>
      <c r="BG48" s="33">
        <v>44268</v>
      </c>
      <c r="BH48" s="33" t="s">
        <v>320</v>
      </c>
      <c r="BI48" s="33" t="s">
        <v>320</v>
      </c>
      <c r="BJ48" s="33">
        <v>40432</v>
      </c>
      <c r="BK48" t="s">
        <v>2052</v>
      </c>
    </row>
    <row r="49" spans="3:63" ht="15" x14ac:dyDescent="0.25">
      <c r="C49" s="39" t="s">
        <v>177</v>
      </c>
      <c r="D49" s="40">
        <v>133</v>
      </c>
      <c r="E49" s="41" t="s">
        <v>2098</v>
      </c>
      <c r="F49" s="42" t="s">
        <v>176</v>
      </c>
      <c r="G49" s="43" t="s">
        <v>2308</v>
      </c>
      <c r="H49" t="s">
        <v>2309</v>
      </c>
      <c r="I49" t="s">
        <v>177</v>
      </c>
      <c r="J49" s="44" t="s">
        <v>84</v>
      </c>
      <c r="K49" s="45" t="s">
        <v>398</v>
      </c>
      <c r="L49" s="46" t="s">
        <v>245</v>
      </c>
      <c r="M49" t="s">
        <v>2119</v>
      </c>
      <c r="N49" s="47" t="s">
        <v>178</v>
      </c>
      <c r="O49" s="48" t="s">
        <v>2120</v>
      </c>
      <c r="P49" s="49" t="s">
        <v>2104</v>
      </c>
      <c r="Q49" s="50" t="s">
        <v>86</v>
      </c>
      <c r="R49" s="51" t="s">
        <v>86</v>
      </c>
      <c r="S49" s="52" t="s">
        <v>179</v>
      </c>
      <c r="T49" s="53" t="s">
        <v>246</v>
      </c>
      <c r="U49" t="s">
        <v>164</v>
      </c>
      <c r="AB49" t="s">
        <v>2121</v>
      </c>
      <c r="AC49" s="59" t="s">
        <v>180</v>
      </c>
      <c r="AD49" s="60" t="s">
        <v>156</v>
      </c>
      <c r="AE49" s="61" t="s">
        <v>2122</v>
      </c>
      <c r="AF49" s="62" t="s">
        <v>2123</v>
      </c>
      <c r="AG49" t="s">
        <v>182</v>
      </c>
      <c r="AH49" t="s">
        <v>282</v>
      </c>
      <c r="AI49" t="s">
        <v>282</v>
      </c>
      <c r="AJ49" t="s">
        <v>92</v>
      </c>
      <c r="AK49" s="3" t="s">
        <v>2212</v>
      </c>
      <c r="AL49" s="3" t="s">
        <v>2212</v>
      </c>
      <c r="AM49" s="3" t="s">
        <v>2213</v>
      </c>
      <c r="AN49" s="3" t="s">
        <v>2213</v>
      </c>
      <c r="AO49" s="33" t="s">
        <v>320</v>
      </c>
      <c r="AP49" s="63" t="s">
        <v>417</v>
      </c>
      <c r="AQ49" t="s">
        <v>325</v>
      </c>
      <c r="AR49" t="s">
        <v>320</v>
      </c>
      <c r="AS49" s="64" t="s">
        <v>320</v>
      </c>
      <c r="AT49" t="s">
        <v>320</v>
      </c>
      <c r="AU49" t="s">
        <v>2310</v>
      </c>
      <c r="AV49" s="65" t="s">
        <v>322</v>
      </c>
      <c r="AW49" t="s">
        <v>325</v>
      </c>
      <c r="AX49" t="s">
        <v>2127</v>
      </c>
      <c r="AY49" s="66" t="s">
        <v>1782</v>
      </c>
      <c r="AZ49" s="67" t="s">
        <v>320</v>
      </c>
      <c r="BA49" s="33">
        <v>44268</v>
      </c>
      <c r="BB49" t="s">
        <v>2128</v>
      </c>
      <c r="BC49" s="68">
        <v>43831</v>
      </c>
      <c r="BD49" s="69" t="s">
        <v>320</v>
      </c>
      <c r="BE49" t="s">
        <v>2129</v>
      </c>
      <c r="BF49" s="70">
        <v>43831</v>
      </c>
      <c r="BG49" s="33">
        <v>44268</v>
      </c>
      <c r="BH49" s="33" t="s">
        <v>320</v>
      </c>
      <c r="BI49" s="33" t="s">
        <v>320</v>
      </c>
      <c r="BJ49" s="33">
        <v>40432</v>
      </c>
      <c r="BK49" t="s">
        <v>2052</v>
      </c>
    </row>
    <row r="50" spans="3:63" ht="15" x14ac:dyDescent="0.25">
      <c r="C50" s="39" t="s">
        <v>177</v>
      </c>
      <c r="D50" s="40">
        <v>133</v>
      </c>
      <c r="E50" s="41" t="s">
        <v>2098</v>
      </c>
      <c r="F50" s="42" t="s">
        <v>176</v>
      </c>
      <c r="G50" s="43" t="s">
        <v>2311</v>
      </c>
      <c r="H50" t="s">
        <v>2312</v>
      </c>
      <c r="I50" t="s">
        <v>177</v>
      </c>
      <c r="J50" s="44" t="s">
        <v>84</v>
      </c>
      <c r="K50" s="45" t="s">
        <v>398</v>
      </c>
      <c r="L50" s="46" t="s">
        <v>245</v>
      </c>
      <c r="M50" t="s">
        <v>2119</v>
      </c>
      <c r="N50" s="47" t="s">
        <v>178</v>
      </c>
      <c r="O50" s="48" t="s">
        <v>2120</v>
      </c>
      <c r="P50" s="49" t="s">
        <v>2104</v>
      </c>
      <c r="Q50" s="50" t="s">
        <v>86</v>
      </c>
      <c r="R50" s="51" t="s">
        <v>86</v>
      </c>
      <c r="S50" s="52" t="s">
        <v>179</v>
      </c>
      <c r="T50" s="53" t="s">
        <v>246</v>
      </c>
      <c r="U50" t="s">
        <v>164</v>
      </c>
      <c r="AB50" t="s">
        <v>2121</v>
      </c>
      <c r="AC50" s="59" t="s">
        <v>180</v>
      </c>
      <c r="AD50" s="60" t="s">
        <v>156</v>
      </c>
      <c r="AE50" s="61" t="s">
        <v>2122</v>
      </c>
      <c r="AF50" s="62" t="s">
        <v>2123</v>
      </c>
      <c r="AG50" t="s">
        <v>182</v>
      </c>
      <c r="AH50" t="s">
        <v>283</v>
      </c>
      <c r="AI50" t="s">
        <v>283</v>
      </c>
      <c r="AJ50" t="s">
        <v>92</v>
      </c>
      <c r="AK50" s="3" t="s">
        <v>2217</v>
      </c>
      <c r="AL50" s="3" t="s">
        <v>2217</v>
      </c>
      <c r="AM50" s="3" t="s">
        <v>2218</v>
      </c>
      <c r="AN50" s="3" t="s">
        <v>2218</v>
      </c>
      <c r="AO50" s="33" t="s">
        <v>320</v>
      </c>
      <c r="AP50" s="63" t="s">
        <v>417</v>
      </c>
      <c r="AQ50" t="s">
        <v>325</v>
      </c>
      <c r="AR50" t="s">
        <v>320</v>
      </c>
      <c r="AS50" s="64" t="s">
        <v>320</v>
      </c>
      <c r="AT50" t="s">
        <v>320</v>
      </c>
      <c r="AU50" t="s">
        <v>2313</v>
      </c>
      <c r="AV50" s="65" t="s">
        <v>322</v>
      </c>
      <c r="AW50" t="s">
        <v>325</v>
      </c>
      <c r="AX50" t="s">
        <v>2127</v>
      </c>
      <c r="AY50" s="66" t="s">
        <v>1782</v>
      </c>
      <c r="AZ50" s="67" t="s">
        <v>320</v>
      </c>
      <c r="BA50" s="33">
        <v>44268</v>
      </c>
      <c r="BB50" t="s">
        <v>2128</v>
      </c>
      <c r="BC50" s="68">
        <v>43831</v>
      </c>
      <c r="BD50" s="69" t="s">
        <v>320</v>
      </c>
      <c r="BE50" t="s">
        <v>2129</v>
      </c>
      <c r="BF50" s="70">
        <v>43831</v>
      </c>
      <c r="BG50" s="33">
        <v>44268</v>
      </c>
      <c r="BH50" s="33" t="s">
        <v>320</v>
      </c>
      <c r="BI50" s="33" t="s">
        <v>320</v>
      </c>
      <c r="BJ50" s="33">
        <v>40432</v>
      </c>
      <c r="BK50" t="s">
        <v>2052</v>
      </c>
    </row>
    <row r="51" spans="3:63" ht="15" x14ac:dyDescent="0.25">
      <c r="C51" s="39" t="s">
        <v>177</v>
      </c>
      <c r="D51" s="40">
        <v>133</v>
      </c>
      <c r="E51" s="41" t="s">
        <v>2098</v>
      </c>
      <c r="F51" s="42" t="s">
        <v>176</v>
      </c>
      <c r="G51" s="43" t="s">
        <v>2314</v>
      </c>
      <c r="H51" t="s">
        <v>2315</v>
      </c>
      <c r="I51" t="s">
        <v>177</v>
      </c>
      <c r="J51" s="44" t="s">
        <v>84</v>
      </c>
      <c r="K51" s="45" t="s">
        <v>398</v>
      </c>
      <c r="L51" s="46" t="s">
        <v>245</v>
      </c>
      <c r="M51" t="s">
        <v>2119</v>
      </c>
      <c r="N51" s="47" t="s">
        <v>178</v>
      </c>
      <c r="O51" s="48" t="s">
        <v>2120</v>
      </c>
      <c r="P51" s="49" t="s">
        <v>2104</v>
      </c>
      <c r="Q51" s="50" t="s">
        <v>86</v>
      </c>
      <c r="R51" s="51" t="s">
        <v>86</v>
      </c>
      <c r="S51" s="52" t="s">
        <v>179</v>
      </c>
      <c r="T51" s="53" t="s">
        <v>246</v>
      </c>
      <c r="U51" t="s">
        <v>164</v>
      </c>
      <c r="AB51" t="s">
        <v>2121</v>
      </c>
      <c r="AC51" s="59" t="s">
        <v>180</v>
      </c>
      <c r="AD51" s="60" t="s">
        <v>156</v>
      </c>
      <c r="AE51" s="61" t="s">
        <v>2122</v>
      </c>
      <c r="AF51" s="62" t="s">
        <v>2123</v>
      </c>
      <c r="AG51" t="s">
        <v>182</v>
      </c>
      <c r="AH51" t="s">
        <v>297</v>
      </c>
      <c r="AI51" t="s">
        <v>297</v>
      </c>
      <c r="AJ51" t="s">
        <v>92</v>
      </c>
      <c r="AK51" s="3" t="s">
        <v>2222</v>
      </c>
      <c r="AL51" s="3" t="s">
        <v>2222</v>
      </c>
      <c r="AM51" s="3" t="s">
        <v>2223</v>
      </c>
      <c r="AN51" s="3" t="s">
        <v>2223</v>
      </c>
      <c r="AO51" s="33" t="s">
        <v>320</v>
      </c>
      <c r="AP51" s="63" t="s">
        <v>417</v>
      </c>
      <c r="AQ51" t="s">
        <v>325</v>
      </c>
      <c r="AR51" t="s">
        <v>320</v>
      </c>
      <c r="AS51" s="64" t="s">
        <v>320</v>
      </c>
      <c r="AT51" t="s">
        <v>320</v>
      </c>
      <c r="AU51" t="s">
        <v>2316</v>
      </c>
      <c r="AV51" s="65" t="s">
        <v>322</v>
      </c>
      <c r="AW51" t="s">
        <v>325</v>
      </c>
      <c r="AX51" t="s">
        <v>2127</v>
      </c>
      <c r="AY51" s="66" t="s">
        <v>1782</v>
      </c>
      <c r="AZ51" s="67" t="s">
        <v>320</v>
      </c>
      <c r="BA51" s="33">
        <v>44268</v>
      </c>
      <c r="BB51" t="s">
        <v>2128</v>
      </c>
      <c r="BC51" s="68">
        <v>43831</v>
      </c>
      <c r="BD51" s="69" t="s">
        <v>320</v>
      </c>
      <c r="BE51" t="s">
        <v>2129</v>
      </c>
      <c r="BF51" s="70">
        <v>43831</v>
      </c>
      <c r="BG51" s="33">
        <v>44268</v>
      </c>
      <c r="BH51" s="33" t="s">
        <v>320</v>
      </c>
      <c r="BI51" s="33" t="s">
        <v>320</v>
      </c>
      <c r="BJ51" s="33">
        <v>40432</v>
      </c>
      <c r="BK51" t="s">
        <v>2052</v>
      </c>
    </row>
    <row r="52" spans="3:63" ht="15" x14ac:dyDescent="0.25">
      <c r="C52" s="39" t="s">
        <v>177</v>
      </c>
      <c r="D52" s="40">
        <v>133</v>
      </c>
      <c r="E52" s="41" t="s">
        <v>2098</v>
      </c>
      <c r="F52" s="42" t="s">
        <v>176</v>
      </c>
      <c r="G52" s="43" t="s">
        <v>2317</v>
      </c>
      <c r="H52" t="s">
        <v>2318</v>
      </c>
      <c r="I52" t="s">
        <v>177</v>
      </c>
      <c r="J52" s="44" t="s">
        <v>84</v>
      </c>
      <c r="K52" s="45" t="s">
        <v>398</v>
      </c>
      <c r="L52" s="46" t="s">
        <v>245</v>
      </c>
      <c r="M52" t="s">
        <v>2119</v>
      </c>
      <c r="N52" s="47" t="s">
        <v>178</v>
      </c>
      <c r="O52" s="48" t="s">
        <v>2120</v>
      </c>
      <c r="P52" s="49" t="s">
        <v>2104</v>
      </c>
      <c r="Q52" s="50" t="s">
        <v>86</v>
      </c>
      <c r="R52" s="51" t="s">
        <v>86</v>
      </c>
      <c r="S52" s="52" t="s">
        <v>179</v>
      </c>
      <c r="T52" s="53" t="s">
        <v>246</v>
      </c>
      <c r="U52" t="s">
        <v>164</v>
      </c>
      <c r="AB52" t="s">
        <v>2121</v>
      </c>
      <c r="AC52" s="59" t="s">
        <v>180</v>
      </c>
      <c r="AD52" s="60" t="s">
        <v>156</v>
      </c>
      <c r="AE52" s="61" t="s">
        <v>2122</v>
      </c>
      <c r="AF52" s="62" t="s">
        <v>2123</v>
      </c>
      <c r="AG52" t="s">
        <v>182</v>
      </c>
      <c r="AH52" t="s">
        <v>285</v>
      </c>
      <c r="AI52" t="s">
        <v>285</v>
      </c>
      <c r="AJ52" t="s">
        <v>92</v>
      </c>
      <c r="AK52" s="3" t="s">
        <v>2227</v>
      </c>
      <c r="AL52" s="3" t="s">
        <v>2227</v>
      </c>
      <c r="AM52" s="3" t="s">
        <v>2228</v>
      </c>
      <c r="AN52" s="3" t="s">
        <v>2228</v>
      </c>
      <c r="AO52" s="33" t="s">
        <v>320</v>
      </c>
      <c r="AP52" s="63" t="s">
        <v>417</v>
      </c>
      <c r="AQ52" t="s">
        <v>325</v>
      </c>
      <c r="AR52" t="s">
        <v>320</v>
      </c>
      <c r="AS52" s="64" t="s">
        <v>320</v>
      </c>
      <c r="AT52" t="s">
        <v>320</v>
      </c>
      <c r="AU52" t="s">
        <v>2319</v>
      </c>
      <c r="AV52" s="65" t="s">
        <v>322</v>
      </c>
      <c r="AW52" t="s">
        <v>325</v>
      </c>
      <c r="AX52" t="s">
        <v>2127</v>
      </c>
      <c r="AY52" s="66" t="s">
        <v>1782</v>
      </c>
      <c r="AZ52" s="67" t="s">
        <v>320</v>
      </c>
      <c r="BA52" s="33">
        <v>44268</v>
      </c>
      <c r="BB52" t="s">
        <v>2128</v>
      </c>
      <c r="BC52" s="68">
        <v>43831</v>
      </c>
      <c r="BD52" s="69" t="s">
        <v>320</v>
      </c>
      <c r="BE52" t="s">
        <v>2129</v>
      </c>
      <c r="BF52" s="70">
        <v>43831</v>
      </c>
      <c r="BG52" s="33">
        <v>44268</v>
      </c>
      <c r="BH52" s="33" t="s">
        <v>320</v>
      </c>
      <c r="BI52" s="33" t="s">
        <v>320</v>
      </c>
      <c r="BJ52" s="33">
        <v>40432</v>
      </c>
      <c r="BK52" t="s">
        <v>2052</v>
      </c>
    </row>
    <row r="53" spans="3:63" ht="15" x14ac:dyDescent="0.25">
      <c r="C53" s="39" t="s">
        <v>177</v>
      </c>
      <c r="D53" s="40">
        <v>133</v>
      </c>
      <c r="E53" s="41" t="s">
        <v>2098</v>
      </c>
      <c r="F53" s="42" t="s">
        <v>176</v>
      </c>
      <c r="G53" s="43" t="s">
        <v>2320</v>
      </c>
      <c r="H53" t="s">
        <v>2321</v>
      </c>
      <c r="I53" t="s">
        <v>177</v>
      </c>
      <c r="J53" s="44" t="s">
        <v>84</v>
      </c>
      <c r="K53" s="45" t="s">
        <v>398</v>
      </c>
      <c r="L53" s="46" t="s">
        <v>245</v>
      </c>
      <c r="M53" t="s">
        <v>2119</v>
      </c>
      <c r="N53" s="47" t="s">
        <v>178</v>
      </c>
      <c r="O53" s="48" t="s">
        <v>2120</v>
      </c>
      <c r="P53" s="49" t="s">
        <v>2104</v>
      </c>
      <c r="Q53" s="50" t="s">
        <v>86</v>
      </c>
      <c r="R53" s="51" t="s">
        <v>86</v>
      </c>
      <c r="S53" s="52" t="s">
        <v>179</v>
      </c>
      <c r="T53" s="53" t="s">
        <v>246</v>
      </c>
      <c r="U53" t="s">
        <v>164</v>
      </c>
      <c r="AB53" t="s">
        <v>2121</v>
      </c>
      <c r="AC53" s="59" t="s">
        <v>180</v>
      </c>
      <c r="AD53" s="60" t="s">
        <v>156</v>
      </c>
      <c r="AE53" s="61" t="s">
        <v>2122</v>
      </c>
      <c r="AF53" s="62" t="s">
        <v>2123</v>
      </c>
      <c r="AG53" t="s">
        <v>182</v>
      </c>
      <c r="AH53" t="s">
        <v>286</v>
      </c>
      <c r="AI53" t="s">
        <v>286</v>
      </c>
      <c r="AJ53" t="s">
        <v>92</v>
      </c>
      <c r="AK53" s="3" t="s">
        <v>2232</v>
      </c>
      <c r="AL53" s="3" t="s">
        <v>2232</v>
      </c>
      <c r="AM53" s="3" t="s">
        <v>2233</v>
      </c>
      <c r="AN53" s="3" t="s">
        <v>2233</v>
      </c>
      <c r="AO53" s="33" t="s">
        <v>320</v>
      </c>
      <c r="AP53" s="63" t="s">
        <v>417</v>
      </c>
      <c r="AQ53" t="s">
        <v>325</v>
      </c>
      <c r="AR53" t="s">
        <v>320</v>
      </c>
      <c r="AS53" s="64" t="s">
        <v>320</v>
      </c>
      <c r="AT53" t="s">
        <v>320</v>
      </c>
      <c r="AU53" t="s">
        <v>2322</v>
      </c>
      <c r="AV53" s="65" t="s">
        <v>322</v>
      </c>
      <c r="AW53" t="s">
        <v>325</v>
      </c>
      <c r="AX53" t="s">
        <v>2127</v>
      </c>
      <c r="AY53" s="66" t="s">
        <v>1782</v>
      </c>
      <c r="AZ53" s="67" t="s">
        <v>320</v>
      </c>
      <c r="BA53" s="33">
        <v>44268</v>
      </c>
      <c r="BB53" t="s">
        <v>2128</v>
      </c>
      <c r="BC53" s="68">
        <v>43831</v>
      </c>
      <c r="BD53" s="69" t="s">
        <v>320</v>
      </c>
      <c r="BE53" t="s">
        <v>2129</v>
      </c>
      <c r="BF53" s="70">
        <v>43831</v>
      </c>
      <c r="BG53" s="33">
        <v>44268</v>
      </c>
      <c r="BH53" s="33" t="s">
        <v>320</v>
      </c>
      <c r="BI53" s="33" t="s">
        <v>320</v>
      </c>
      <c r="BJ53" s="33">
        <v>40432</v>
      </c>
      <c r="BK53" t="s">
        <v>2052</v>
      </c>
    </row>
    <row r="54" spans="3:63" ht="15" x14ac:dyDescent="0.25">
      <c r="C54" s="39" t="s">
        <v>177</v>
      </c>
      <c r="D54" s="40">
        <v>133</v>
      </c>
      <c r="E54" s="41" t="s">
        <v>2098</v>
      </c>
      <c r="F54" s="42" t="s">
        <v>176</v>
      </c>
      <c r="G54" s="43" t="s">
        <v>2323</v>
      </c>
      <c r="H54" t="s">
        <v>2324</v>
      </c>
      <c r="I54" t="s">
        <v>177</v>
      </c>
      <c r="J54" s="44" t="s">
        <v>84</v>
      </c>
      <c r="K54" s="45" t="s">
        <v>398</v>
      </c>
      <c r="L54" s="46" t="s">
        <v>245</v>
      </c>
      <c r="M54" t="s">
        <v>2119</v>
      </c>
      <c r="N54" s="47" t="s">
        <v>178</v>
      </c>
      <c r="O54" s="48" t="s">
        <v>2120</v>
      </c>
      <c r="P54" s="49" t="s">
        <v>2104</v>
      </c>
      <c r="Q54" s="50" t="s">
        <v>86</v>
      </c>
      <c r="R54" s="51" t="s">
        <v>86</v>
      </c>
      <c r="S54" s="52" t="s">
        <v>179</v>
      </c>
      <c r="T54" s="53" t="s">
        <v>246</v>
      </c>
      <c r="U54" t="s">
        <v>164</v>
      </c>
      <c r="AB54" t="s">
        <v>2121</v>
      </c>
      <c r="AC54" s="59" t="s">
        <v>180</v>
      </c>
      <c r="AD54" s="60" t="s">
        <v>156</v>
      </c>
      <c r="AE54" s="61" t="s">
        <v>2122</v>
      </c>
      <c r="AF54" s="62" t="s">
        <v>2123</v>
      </c>
      <c r="AG54" t="s">
        <v>182</v>
      </c>
      <c r="AH54" t="s">
        <v>287</v>
      </c>
      <c r="AI54" t="s">
        <v>287</v>
      </c>
      <c r="AJ54" t="s">
        <v>92</v>
      </c>
      <c r="AK54" s="3" t="s">
        <v>250</v>
      </c>
      <c r="AL54" s="3" t="s">
        <v>250</v>
      </c>
      <c r="AM54" s="3" t="s">
        <v>251</v>
      </c>
      <c r="AN54" s="3" t="s">
        <v>251</v>
      </c>
      <c r="AO54" s="33" t="s">
        <v>320</v>
      </c>
      <c r="AP54" s="63" t="s">
        <v>417</v>
      </c>
      <c r="AQ54" t="s">
        <v>325</v>
      </c>
      <c r="AR54" t="s">
        <v>320</v>
      </c>
      <c r="AS54" s="64" t="s">
        <v>320</v>
      </c>
      <c r="AT54" t="s">
        <v>320</v>
      </c>
      <c r="AU54" t="s">
        <v>2325</v>
      </c>
      <c r="AV54" s="65" t="s">
        <v>322</v>
      </c>
      <c r="AW54" t="s">
        <v>325</v>
      </c>
      <c r="AX54" t="s">
        <v>2127</v>
      </c>
      <c r="AY54" s="66" t="s">
        <v>1782</v>
      </c>
      <c r="AZ54" s="67" t="s">
        <v>320</v>
      </c>
      <c r="BA54" s="33">
        <v>44268</v>
      </c>
      <c r="BB54" t="s">
        <v>2128</v>
      </c>
      <c r="BC54" s="68">
        <v>43831</v>
      </c>
      <c r="BD54" s="69" t="s">
        <v>320</v>
      </c>
      <c r="BE54" t="s">
        <v>2129</v>
      </c>
      <c r="BF54" s="70">
        <v>43831</v>
      </c>
      <c r="BG54" s="33">
        <v>44268</v>
      </c>
      <c r="BH54" s="33" t="s">
        <v>320</v>
      </c>
      <c r="BI54" s="33" t="s">
        <v>320</v>
      </c>
      <c r="BJ54" s="33">
        <v>40432</v>
      </c>
      <c r="BK54" t="s">
        <v>2052</v>
      </c>
    </row>
    <row r="55" spans="3:63" ht="15" x14ac:dyDescent="0.25">
      <c r="C55" s="39" t="s">
        <v>177</v>
      </c>
      <c r="D55" s="40">
        <v>133</v>
      </c>
      <c r="E55" s="41" t="s">
        <v>2098</v>
      </c>
      <c r="F55" s="42" t="s">
        <v>176</v>
      </c>
      <c r="G55" s="43" t="s">
        <v>2326</v>
      </c>
      <c r="H55" t="s">
        <v>2327</v>
      </c>
      <c r="I55" t="s">
        <v>177</v>
      </c>
      <c r="J55" s="44" t="s">
        <v>84</v>
      </c>
      <c r="K55" s="45" t="s">
        <v>398</v>
      </c>
      <c r="L55" s="46" t="s">
        <v>245</v>
      </c>
      <c r="M55" t="s">
        <v>2119</v>
      </c>
      <c r="N55" s="47" t="s">
        <v>178</v>
      </c>
      <c r="O55" s="48" t="s">
        <v>2120</v>
      </c>
      <c r="P55" s="49" t="s">
        <v>2104</v>
      </c>
      <c r="Q55" s="50" t="s">
        <v>86</v>
      </c>
      <c r="R55" s="51" t="s">
        <v>86</v>
      </c>
      <c r="S55" s="52" t="s">
        <v>179</v>
      </c>
      <c r="T55" s="53" t="s">
        <v>246</v>
      </c>
      <c r="U55" t="s">
        <v>164</v>
      </c>
      <c r="AB55" t="s">
        <v>2121</v>
      </c>
      <c r="AC55" s="59" t="s">
        <v>180</v>
      </c>
      <c r="AD55" s="60" t="s">
        <v>156</v>
      </c>
      <c r="AE55" s="61" t="s">
        <v>2122</v>
      </c>
      <c r="AF55" s="62" t="s">
        <v>2123</v>
      </c>
      <c r="AG55" t="s">
        <v>182</v>
      </c>
      <c r="AH55" t="s">
        <v>288</v>
      </c>
      <c r="AI55" t="s">
        <v>288</v>
      </c>
      <c r="AJ55" t="s">
        <v>92</v>
      </c>
      <c r="AK55" s="3" t="s">
        <v>2240</v>
      </c>
      <c r="AL55" s="3" t="s">
        <v>2240</v>
      </c>
      <c r="AM55" s="3" t="s">
        <v>2241</v>
      </c>
      <c r="AN55" s="3" t="s">
        <v>2241</v>
      </c>
      <c r="AO55" s="33" t="s">
        <v>320</v>
      </c>
      <c r="AP55" s="63" t="s">
        <v>417</v>
      </c>
      <c r="AQ55" t="s">
        <v>325</v>
      </c>
      <c r="AR55" t="s">
        <v>320</v>
      </c>
      <c r="AS55" s="64" t="s">
        <v>320</v>
      </c>
      <c r="AT55" t="s">
        <v>320</v>
      </c>
      <c r="AU55" t="s">
        <v>2328</v>
      </c>
      <c r="AV55" s="65" t="s">
        <v>322</v>
      </c>
      <c r="AW55" t="s">
        <v>325</v>
      </c>
      <c r="AX55" t="s">
        <v>2127</v>
      </c>
      <c r="AY55" s="66" t="s">
        <v>1782</v>
      </c>
      <c r="AZ55" s="67" t="s">
        <v>320</v>
      </c>
      <c r="BA55" s="33">
        <v>44268</v>
      </c>
      <c r="BB55" t="s">
        <v>2128</v>
      </c>
      <c r="BC55" s="68">
        <v>43831</v>
      </c>
      <c r="BD55" s="69" t="s">
        <v>320</v>
      </c>
      <c r="BE55" t="s">
        <v>2129</v>
      </c>
      <c r="BF55" s="70">
        <v>43831</v>
      </c>
      <c r="BG55" s="33">
        <v>44268</v>
      </c>
      <c r="BH55" s="33" t="s">
        <v>320</v>
      </c>
      <c r="BI55" s="33" t="s">
        <v>320</v>
      </c>
      <c r="BJ55" s="33">
        <v>40432</v>
      </c>
      <c r="BK55" t="s">
        <v>2052</v>
      </c>
    </row>
    <row r="56" spans="3:63" ht="15" x14ac:dyDescent="0.25">
      <c r="C56" s="39" t="s">
        <v>177</v>
      </c>
      <c r="D56" s="40">
        <v>133</v>
      </c>
      <c r="E56" s="41" t="s">
        <v>2098</v>
      </c>
      <c r="F56" s="42" t="s">
        <v>176</v>
      </c>
      <c r="G56" s="43" t="s">
        <v>2329</v>
      </c>
      <c r="H56" t="s">
        <v>2330</v>
      </c>
      <c r="I56" t="s">
        <v>177</v>
      </c>
      <c r="J56" s="44" t="s">
        <v>84</v>
      </c>
      <c r="K56" s="45" t="s">
        <v>398</v>
      </c>
      <c r="L56" s="46" t="s">
        <v>245</v>
      </c>
      <c r="M56" t="s">
        <v>2119</v>
      </c>
      <c r="N56" s="47" t="s">
        <v>178</v>
      </c>
      <c r="O56" s="48" t="s">
        <v>2120</v>
      </c>
      <c r="P56" s="49" t="s">
        <v>2104</v>
      </c>
      <c r="Q56" s="50" t="s">
        <v>86</v>
      </c>
      <c r="R56" s="51" t="s">
        <v>86</v>
      </c>
      <c r="S56" s="52" t="s">
        <v>179</v>
      </c>
      <c r="T56" s="53" t="s">
        <v>246</v>
      </c>
      <c r="U56" t="s">
        <v>164</v>
      </c>
      <c r="AB56" t="s">
        <v>2121</v>
      </c>
      <c r="AC56" s="59" t="s">
        <v>180</v>
      </c>
      <c r="AD56" s="60" t="s">
        <v>156</v>
      </c>
      <c r="AE56" s="61" t="s">
        <v>2122</v>
      </c>
      <c r="AF56" s="62" t="s">
        <v>2123</v>
      </c>
      <c r="AG56" t="s">
        <v>182</v>
      </c>
      <c r="AH56" t="s">
        <v>289</v>
      </c>
      <c r="AI56" t="s">
        <v>289</v>
      </c>
      <c r="AJ56" t="s">
        <v>92</v>
      </c>
      <c r="AK56" s="3" t="s">
        <v>2245</v>
      </c>
      <c r="AL56" s="3" t="s">
        <v>2245</v>
      </c>
      <c r="AM56" s="3" t="s">
        <v>2246</v>
      </c>
      <c r="AN56" s="3" t="s">
        <v>2246</v>
      </c>
      <c r="AO56" s="33" t="s">
        <v>320</v>
      </c>
      <c r="AP56" s="63" t="s">
        <v>417</v>
      </c>
      <c r="AQ56" t="s">
        <v>325</v>
      </c>
      <c r="AR56" t="s">
        <v>320</v>
      </c>
      <c r="AS56" s="64" t="s">
        <v>320</v>
      </c>
      <c r="AT56" t="s">
        <v>320</v>
      </c>
      <c r="AU56" t="s">
        <v>2331</v>
      </c>
      <c r="AV56" s="65" t="s">
        <v>322</v>
      </c>
      <c r="AW56" t="s">
        <v>325</v>
      </c>
      <c r="AX56" t="s">
        <v>2127</v>
      </c>
      <c r="AY56" s="66" t="s">
        <v>1782</v>
      </c>
      <c r="AZ56" s="67" t="s">
        <v>320</v>
      </c>
      <c r="BA56" s="33">
        <v>44268</v>
      </c>
      <c r="BB56" t="s">
        <v>2128</v>
      </c>
      <c r="BC56" s="68">
        <v>43831</v>
      </c>
      <c r="BD56" s="69" t="s">
        <v>320</v>
      </c>
      <c r="BE56" t="s">
        <v>2129</v>
      </c>
      <c r="BF56" s="70">
        <v>43831</v>
      </c>
      <c r="BG56" s="33">
        <v>44268</v>
      </c>
      <c r="BH56" s="33" t="s">
        <v>320</v>
      </c>
      <c r="BI56" s="33" t="s">
        <v>320</v>
      </c>
      <c r="BJ56" s="33">
        <v>40432</v>
      </c>
      <c r="BK56" t="s">
        <v>2052</v>
      </c>
    </row>
    <row r="57" spans="3:63" ht="15" x14ac:dyDescent="0.25">
      <c r="C57" s="39" t="s">
        <v>177</v>
      </c>
      <c r="D57" s="40">
        <v>133</v>
      </c>
      <c r="E57" s="41" t="s">
        <v>2098</v>
      </c>
      <c r="F57" s="42" t="s">
        <v>176</v>
      </c>
      <c r="G57" s="43" t="s">
        <v>2332</v>
      </c>
      <c r="H57" t="s">
        <v>2333</v>
      </c>
      <c r="I57" t="s">
        <v>177</v>
      </c>
      <c r="J57" s="44" t="s">
        <v>84</v>
      </c>
      <c r="K57" s="45" t="s">
        <v>398</v>
      </c>
      <c r="L57" s="46" t="s">
        <v>245</v>
      </c>
      <c r="M57" t="s">
        <v>2334</v>
      </c>
      <c r="N57" s="47" t="s">
        <v>178</v>
      </c>
      <c r="O57" s="48" t="s">
        <v>2120</v>
      </c>
      <c r="P57" s="49" t="s">
        <v>2104</v>
      </c>
      <c r="Q57" s="50" t="s">
        <v>86</v>
      </c>
      <c r="R57" s="51" t="s">
        <v>86</v>
      </c>
      <c r="S57" s="52" t="s">
        <v>179</v>
      </c>
      <c r="T57" s="53" t="s">
        <v>246</v>
      </c>
      <c r="U57" t="s">
        <v>164</v>
      </c>
      <c r="AB57" t="s">
        <v>2121</v>
      </c>
      <c r="AC57" s="59" t="s">
        <v>180</v>
      </c>
      <c r="AD57" s="60" t="s">
        <v>156</v>
      </c>
      <c r="AE57" s="61" t="s">
        <v>2107</v>
      </c>
      <c r="AF57" s="62" t="s">
        <v>2108</v>
      </c>
      <c r="AG57" t="s">
        <v>182</v>
      </c>
      <c r="AH57" t="s">
        <v>238</v>
      </c>
      <c r="AI57" t="s">
        <v>238</v>
      </c>
      <c r="AJ57" t="s">
        <v>92</v>
      </c>
      <c r="AK57" s="3" t="s">
        <v>258</v>
      </c>
      <c r="AL57" s="3" t="s">
        <v>258</v>
      </c>
      <c r="AM57" s="3" t="s">
        <v>259</v>
      </c>
      <c r="AN57" s="3" t="s">
        <v>259</v>
      </c>
      <c r="AO57" s="33" t="s">
        <v>320</v>
      </c>
      <c r="AP57" s="63" t="s">
        <v>417</v>
      </c>
      <c r="AQ57" t="s">
        <v>325</v>
      </c>
      <c r="AR57" t="s">
        <v>320</v>
      </c>
      <c r="AS57" s="64" t="s">
        <v>320</v>
      </c>
      <c r="AT57" t="s">
        <v>320</v>
      </c>
      <c r="AU57" t="s">
        <v>320</v>
      </c>
      <c r="AV57" s="65" t="s">
        <v>323</v>
      </c>
      <c r="AW57" t="s">
        <v>325</v>
      </c>
      <c r="AX57" t="s">
        <v>2335</v>
      </c>
      <c r="AY57" s="66" t="s">
        <v>320</v>
      </c>
      <c r="AZ57" s="67" t="s">
        <v>320</v>
      </c>
      <c r="BA57" s="33">
        <v>40432</v>
      </c>
      <c r="BB57" t="s">
        <v>2336</v>
      </c>
      <c r="BC57" s="68" t="s">
        <v>320</v>
      </c>
      <c r="BD57" s="69">
        <v>109210</v>
      </c>
      <c r="BE57" t="s">
        <v>2337</v>
      </c>
      <c r="BF57" s="70" t="s">
        <v>320</v>
      </c>
      <c r="BG57" s="33">
        <v>40432</v>
      </c>
      <c r="BH57" s="33" t="s">
        <v>320</v>
      </c>
      <c r="BI57" s="33" t="s">
        <v>320</v>
      </c>
      <c r="BJ57" s="33" t="s">
        <v>320</v>
      </c>
      <c r="BK57" t="s">
        <v>2020</v>
      </c>
    </row>
    <row r="58" spans="3:63" ht="15" x14ac:dyDescent="0.25">
      <c r="C58" s="39" t="s">
        <v>177</v>
      </c>
      <c r="D58" s="40">
        <v>133</v>
      </c>
      <c r="E58" s="41" t="s">
        <v>2098</v>
      </c>
      <c r="F58" s="42" t="s">
        <v>176</v>
      </c>
      <c r="G58" s="43" t="s">
        <v>2338</v>
      </c>
      <c r="H58" t="s">
        <v>2339</v>
      </c>
      <c r="I58" t="s">
        <v>177</v>
      </c>
      <c r="J58" s="44" t="s">
        <v>84</v>
      </c>
      <c r="K58" s="45" t="s">
        <v>398</v>
      </c>
      <c r="L58" s="46" t="s">
        <v>245</v>
      </c>
      <c r="M58" t="s">
        <v>2334</v>
      </c>
      <c r="N58" s="47" t="s">
        <v>178</v>
      </c>
      <c r="O58" s="48" t="s">
        <v>2120</v>
      </c>
      <c r="P58" s="49" t="s">
        <v>2104</v>
      </c>
      <c r="Q58" s="50" t="s">
        <v>86</v>
      </c>
      <c r="R58" s="51" t="s">
        <v>86</v>
      </c>
      <c r="S58" s="52" t="s">
        <v>179</v>
      </c>
      <c r="T58" s="53" t="s">
        <v>246</v>
      </c>
      <c r="U58" t="s">
        <v>164</v>
      </c>
      <c r="AB58" t="s">
        <v>2121</v>
      </c>
      <c r="AC58" s="59" t="s">
        <v>180</v>
      </c>
      <c r="AD58" s="60" t="s">
        <v>156</v>
      </c>
      <c r="AE58" s="61" t="s">
        <v>2107</v>
      </c>
      <c r="AF58" s="62" t="s">
        <v>2108</v>
      </c>
      <c r="AG58" t="s">
        <v>182</v>
      </c>
      <c r="AH58" t="s">
        <v>238</v>
      </c>
      <c r="AI58" t="s">
        <v>238</v>
      </c>
      <c r="AJ58" t="s">
        <v>92</v>
      </c>
      <c r="AK58" s="3" t="s">
        <v>258</v>
      </c>
      <c r="AL58" s="3" t="s">
        <v>258</v>
      </c>
      <c r="AM58" s="3" t="s">
        <v>259</v>
      </c>
      <c r="AN58" s="3" t="s">
        <v>259</v>
      </c>
      <c r="AO58" s="33" t="s">
        <v>320</v>
      </c>
      <c r="AP58" s="63" t="s">
        <v>417</v>
      </c>
      <c r="AQ58" t="s">
        <v>325</v>
      </c>
      <c r="AR58" t="s">
        <v>320</v>
      </c>
      <c r="AS58" s="64" t="s">
        <v>320</v>
      </c>
      <c r="AT58" t="s">
        <v>320</v>
      </c>
      <c r="AU58" t="s">
        <v>320</v>
      </c>
      <c r="AV58" s="65" t="s">
        <v>323</v>
      </c>
      <c r="AW58" t="s">
        <v>325</v>
      </c>
      <c r="AX58" t="s">
        <v>2335</v>
      </c>
      <c r="AY58" s="66" t="s">
        <v>320</v>
      </c>
      <c r="AZ58" s="67" t="s">
        <v>320</v>
      </c>
      <c r="BA58" s="33">
        <v>40432</v>
      </c>
      <c r="BB58" t="s">
        <v>2336</v>
      </c>
      <c r="BC58" s="68" t="s">
        <v>320</v>
      </c>
      <c r="BD58" s="69">
        <v>109210</v>
      </c>
      <c r="BE58" t="s">
        <v>2337</v>
      </c>
      <c r="BF58" s="70" t="s">
        <v>320</v>
      </c>
      <c r="BG58" s="33">
        <v>40432</v>
      </c>
      <c r="BH58" s="33" t="s">
        <v>320</v>
      </c>
      <c r="BI58" s="33" t="s">
        <v>320</v>
      </c>
      <c r="BJ58" s="33" t="s">
        <v>320</v>
      </c>
      <c r="BK58" t="s">
        <v>2020</v>
      </c>
    </row>
    <row r="59" spans="3:63" ht="15" x14ac:dyDescent="0.25">
      <c r="C59" s="39" t="s">
        <v>177</v>
      </c>
      <c r="D59" s="40">
        <v>133</v>
      </c>
      <c r="E59" s="41" t="s">
        <v>2098</v>
      </c>
      <c r="F59" s="42" t="s">
        <v>176</v>
      </c>
      <c r="G59" s="43" t="s">
        <v>2340</v>
      </c>
      <c r="H59" t="s">
        <v>2341</v>
      </c>
      <c r="I59" t="s">
        <v>177</v>
      </c>
      <c r="J59" s="44" t="s">
        <v>84</v>
      </c>
      <c r="K59" s="45" t="s">
        <v>398</v>
      </c>
      <c r="L59" s="46" t="s">
        <v>245</v>
      </c>
      <c r="M59" t="s">
        <v>2342</v>
      </c>
      <c r="N59" s="47" t="s">
        <v>178</v>
      </c>
      <c r="O59" s="48" t="s">
        <v>2120</v>
      </c>
      <c r="P59" s="49" t="s">
        <v>2104</v>
      </c>
      <c r="Q59" s="50" t="s">
        <v>86</v>
      </c>
      <c r="R59" s="51" t="s">
        <v>86</v>
      </c>
      <c r="S59" s="52" t="s">
        <v>179</v>
      </c>
      <c r="T59" s="53" t="s">
        <v>246</v>
      </c>
      <c r="U59" t="s">
        <v>164</v>
      </c>
      <c r="AB59" t="s">
        <v>2121</v>
      </c>
      <c r="AC59" s="59" t="s">
        <v>180</v>
      </c>
      <c r="AD59" s="60" t="s">
        <v>156</v>
      </c>
      <c r="AE59" s="61" t="s">
        <v>2107</v>
      </c>
      <c r="AF59" s="62" t="s">
        <v>2108</v>
      </c>
      <c r="AG59" t="s">
        <v>182</v>
      </c>
      <c r="AH59" t="s">
        <v>255</v>
      </c>
      <c r="AI59" t="s">
        <v>255</v>
      </c>
      <c r="AJ59" t="s">
        <v>92</v>
      </c>
      <c r="AK59" s="3" t="s">
        <v>256</v>
      </c>
      <c r="AL59" s="3" t="s">
        <v>256</v>
      </c>
      <c r="AM59" s="3" t="s">
        <v>257</v>
      </c>
      <c r="AN59" s="3" t="s">
        <v>257</v>
      </c>
      <c r="AO59" s="33" t="s">
        <v>320</v>
      </c>
      <c r="AP59" s="63" t="s">
        <v>417</v>
      </c>
      <c r="AQ59" t="s">
        <v>325</v>
      </c>
      <c r="AR59" t="s">
        <v>320</v>
      </c>
      <c r="AS59" s="64" t="s">
        <v>320</v>
      </c>
      <c r="AT59" t="s">
        <v>320</v>
      </c>
      <c r="AU59" t="s">
        <v>320</v>
      </c>
      <c r="AV59" s="65" t="s">
        <v>323</v>
      </c>
      <c r="AW59" t="s">
        <v>325</v>
      </c>
      <c r="AX59" t="s">
        <v>2335</v>
      </c>
      <c r="AY59" s="66" t="s">
        <v>320</v>
      </c>
      <c r="AZ59" s="67" t="s">
        <v>320</v>
      </c>
      <c r="BA59" s="33">
        <v>40432</v>
      </c>
      <c r="BB59" t="s">
        <v>2336</v>
      </c>
      <c r="BC59" s="68" t="s">
        <v>320</v>
      </c>
      <c r="BD59" s="69">
        <v>109210</v>
      </c>
      <c r="BE59" t="s">
        <v>2337</v>
      </c>
      <c r="BF59" s="70" t="s">
        <v>320</v>
      </c>
      <c r="BG59" s="33">
        <v>40432</v>
      </c>
      <c r="BH59" s="33" t="s">
        <v>320</v>
      </c>
      <c r="BI59" s="33" t="s">
        <v>320</v>
      </c>
      <c r="BJ59" s="33" t="s">
        <v>320</v>
      </c>
      <c r="BK59" t="s">
        <v>2020</v>
      </c>
    </row>
    <row r="60" spans="3:63" ht="15" x14ac:dyDescent="0.25">
      <c r="C60" s="39" t="s">
        <v>177</v>
      </c>
      <c r="D60" s="40">
        <v>133</v>
      </c>
      <c r="E60" s="41" t="s">
        <v>2098</v>
      </c>
      <c r="F60" s="42" t="s">
        <v>176</v>
      </c>
      <c r="G60" s="43" t="s">
        <v>2343</v>
      </c>
      <c r="H60" t="s">
        <v>2344</v>
      </c>
      <c r="I60" t="s">
        <v>177</v>
      </c>
      <c r="J60" s="44" t="s">
        <v>84</v>
      </c>
      <c r="K60" s="45" t="s">
        <v>398</v>
      </c>
      <c r="L60" s="46" t="s">
        <v>245</v>
      </c>
      <c r="M60" t="s">
        <v>2342</v>
      </c>
      <c r="N60" s="47" t="s">
        <v>178</v>
      </c>
      <c r="O60" s="48" t="s">
        <v>2120</v>
      </c>
      <c r="P60" s="49" t="s">
        <v>2104</v>
      </c>
      <c r="Q60" s="50" t="s">
        <v>86</v>
      </c>
      <c r="R60" s="51" t="s">
        <v>86</v>
      </c>
      <c r="S60" s="52" t="s">
        <v>179</v>
      </c>
      <c r="T60" s="53" t="s">
        <v>246</v>
      </c>
      <c r="U60" t="s">
        <v>164</v>
      </c>
      <c r="AB60" t="s">
        <v>2121</v>
      </c>
      <c r="AC60" s="59" t="s">
        <v>180</v>
      </c>
      <c r="AD60" s="60" t="s">
        <v>156</v>
      </c>
      <c r="AE60" s="61" t="s">
        <v>2107</v>
      </c>
      <c r="AF60" s="62" t="s">
        <v>2108</v>
      </c>
      <c r="AG60" t="s">
        <v>182</v>
      </c>
      <c r="AH60" t="s">
        <v>255</v>
      </c>
      <c r="AI60" t="s">
        <v>255</v>
      </c>
      <c r="AJ60" t="s">
        <v>92</v>
      </c>
      <c r="AK60" s="3" t="s">
        <v>256</v>
      </c>
      <c r="AL60" s="3" t="s">
        <v>256</v>
      </c>
      <c r="AM60" s="3" t="s">
        <v>257</v>
      </c>
      <c r="AN60" s="3" t="s">
        <v>257</v>
      </c>
      <c r="AO60" s="33" t="s">
        <v>320</v>
      </c>
      <c r="AP60" s="63" t="s">
        <v>417</v>
      </c>
      <c r="AQ60" t="s">
        <v>325</v>
      </c>
      <c r="AR60" t="s">
        <v>320</v>
      </c>
      <c r="AS60" s="64" t="s">
        <v>320</v>
      </c>
      <c r="AT60" t="s">
        <v>320</v>
      </c>
      <c r="AU60" t="s">
        <v>320</v>
      </c>
      <c r="AV60" s="65" t="s">
        <v>323</v>
      </c>
      <c r="AW60" t="s">
        <v>325</v>
      </c>
      <c r="AX60" t="s">
        <v>2335</v>
      </c>
      <c r="AY60" s="66" t="s">
        <v>320</v>
      </c>
      <c r="AZ60" s="67" t="s">
        <v>320</v>
      </c>
      <c r="BA60" s="33">
        <v>40432</v>
      </c>
      <c r="BB60" t="s">
        <v>2336</v>
      </c>
      <c r="BC60" s="68" t="s">
        <v>320</v>
      </c>
      <c r="BD60" s="69">
        <v>109210</v>
      </c>
      <c r="BE60" t="s">
        <v>2337</v>
      </c>
      <c r="BF60" s="70" t="s">
        <v>320</v>
      </c>
      <c r="BG60" s="33">
        <v>40432</v>
      </c>
      <c r="BH60" s="33" t="s">
        <v>320</v>
      </c>
      <c r="BI60" s="33" t="s">
        <v>320</v>
      </c>
      <c r="BJ60" s="33" t="s">
        <v>320</v>
      </c>
      <c r="BK60" t="s">
        <v>2020</v>
      </c>
    </row>
    <row r="61" spans="3:63" ht="15" x14ac:dyDescent="0.25">
      <c r="C61" s="39" t="s">
        <v>177</v>
      </c>
      <c r="D61" s="40">
        <v>133</v>
      </c>
      <c r="E61" s="41" t="s">
        <v>2098</v>
      </c>
      <c r="F61" s="42" t="s">
        <v>176</v>
      </c>
      <c r="G61" s="43" t="s">
        <v>2345</v>
      </c>
      <c r="H61" t="s">
        <v>2346</v>
      </c>
      <c r="I61" t="s">
        <v>177</v>
      </c>
      <c r="J61" s="44" t="s">
        <v>84</v>
      </c>
      <c r="K61" s="45" t="s">
        <v>398</v>
      </c>
      <c r="L61" s="46" t="s">
        <v>245</v>
      </c>
      <c r="M61" t="s">
        <v>2347</v>
      </c>
      <c r="N61" s="47" t="s">
        <v>178</v>
      </c>
      <c r="O61" s="48" t="s">
        <v>2120</v>
      </c>
      <c r="P61" s="49" t="s">
        <v>2104</v>
      </c>
      <c r="Q61" s="50" t="s">
        <v>86</v>
      </c>
      <c r="R61" s="51" t="s">
        <v>86</v>
      </c>
      <c r="S61" s="52" t="s">
        <v>179</v>
      </c>
      <c r="T61" s="53" t="s">
        <v>246</v>
      </c>
      <c r="U61" t="s">
        <v>164</v>
      </c>
      <c r="AB61" t="s">
        <v>2121</v>
      </c>
      <c r="AC61" s="59" t="s">
        <v>180</v>
      </c>
      <c r="AD61" s="60" t="s">
        <v>156</v>
      </c>
      <c r="AE61" s="61" t="s">
        <v>2107</v>
      </c>
      <c r="AF61" s="62" t="s">
        <v>2108</v>
      </c>
      <c r="AG61" t="s">
        <v>182</v>
      </c>
      <c r="AH61" t="s">
        <v>252</v>
      </c>
      <c r="AI61" t="s">
        <v>252</v>
      </c>
      <c r="AJ61" t="s">
        <v>92</v>
      </c>
      <c r="AK61" s="3" t="s">
        <v>253</v>
      </c>
      <c r="AL61" s="3" t="s">
        <v>253</v>
      </c>
      <c r="AM61" s="3" t="s">
        <v>254</v>
      </c>
      <c r="AN61" s="3" t="s">
        <v>254</v>
      </c>
      <c r="AO61" s="33" t="s">
        <v>320</v>
      </c>
      <c r="AP61" s="63" t="s">
        <v>417</v>
      </c>
      <c r="AQ61" t="s">
        <v>325</v>
      </c>
      <c r="AR61" t="s">
        <v>320</v>
      </c>
      <c r="AS61" s="64" t="s">
        <v>320</v>
      </c>
      <c r="AT61" t="s">
        <v>320</v>
      </c>
      <c r="AU61" t="s">
        <v>320</v>
      </c>
      <c r="AV61" s="65" t="s">
        <v>323</v>
      </c>
      <c r="AW61" t="s">
        <v>325</v>
      </c>
      <c r="AX61" t="s">
        <v>2335</v>
      </c>
      <c r="AY61" s="66" t="s">
        <v>320</v>
      </c>
      <c r="AZ61" s="67" t="s">
        <v>320</v>
      </c>
      <c r="BA61" s="33">
        <v>40432</v>
      </c>
      <c r="BB61" t="s">
        <v>2336</v>
      </c>
      <c r="BC61" s="68" t="s">
        <v>320</v>
      </c>
      <c r="BD61" s="69">
        <v>109210</v>
      </c>
      <c r="BE61" t="s">
        <v>2337</v>
      </c>
      <c r="BF61" s="70" t="s">
        <v>320</v>
      </c>
      <c r="BG61" s="33">
        <v>40432</v>
      </c>
      <c r="BH61" s="33" t="s">
        <v>320</v>
      </c>
      <c r="BI61" s="33" t="s">
        <v>320</v>
      </c>
      <c r="BJ61" s="33" t="s">
        <v>320</v>
      </c>
      <c r="BK61" t="s">
        <v>2020</v>
      </c>
    </row>
    <row r="62" spans="3:63" ht="15" x14ac:dyDescent="0.25">
      <c r="C62" s="39" t="s">
        <v>177</v>
      </c>
      <c r="D62" s="40">
        <v>133</v>
      </c>
      <c r="E62" s="41" t="s">
        <v>2098</v>
      </c>
      <c r="F62" s="42" t="s">
        <v>176</v>
      </c>
      <c r="G62" s="43" t="s">
        <v>2348</v>
      </c>
      <c r="H62" t="s">
        <v>2349</v>
      </c>
      <c r="I62" t="s">
        <v>177</v>
      </c>
      <c r="J62" s="44" t="s">
        <v>84</v>
      </c>
      <c r="K62" s="45" t="s">
        <v>398</v>
      </c>
      <c r="L62" s="46" t="s">
        <v>245</v>
      </c>
      <c r="M62" t="s">
        <v>2347</v>
      </c>
      <c r="N62" s="47" t="s">
        <v>178</v>
      </c>
      <c r="O62" s="48" t="s">
        <v>2120</v>
      </c>
      <c r="P62" s="49" t="s">
        <v>2104</v>
      </c>
      <c r="Q62" s="50" t="s">
        <v>86</v>
      </c>
      <c r="R62" s="51" t="s">
        <v>86</v>
      </c>
      <c r="S62" s="52" t="s">
        <v>179</v>
      </c>
      <c r="T62" s="53" t="s">
        <v>246</v>
      </c>
      <c r="U62" t="s">
        <v>164</v>
      </c>
      <c r="AB62" t="s">
        <v>2121</v>
      </c>
      <c r="AC62" s="59" t="s">
        <v>180</v>
      </c>
      <c r="AD62" s="60" t="s">
        <v>156</v>
      </c>
      <c r="AE62" s="61" t="s">
        <v>2107</v>
      </c>
      <c r="AF62" s="62" t="s">
        <v>2108</v>
      </c>
      <c r="AG62" t="s">
        <v>182</v>
      </c>
      <c r="AH62" t="s">
        <v>252</v>
      </c>
      <c r="AI62" t="s">
        <v>252</v>
      </c>
      <c r="AJ62" t="s">
        <v>92</v>
      </c>
      <c r="AK62" s="3" t="s">
        <v>253</v>
      </c>
      <c r="AL62" s="3" t="s">
        <v>253</v>
      </c>
      <c r="AM62" s="3" t="s">
        <v>254</v>
      </c>
      <c r="AN62" s="3" t="s">
        <v>254</v>
      </c>
      <c r="AO62" s="33" t="s">
        <v>320</v>
      </c>
      <c r="AP62" s="63" t="s">
        <v>417</v>
      </c>
      <c r="AQ62" t="s">
        <v>325</v>
      </c>
      <c r="AR62" t="s">
        <v>320</v>
      </c>
      <c r="AS62" s="64" t="s">
        <v>320</v>
      </c>
      <c r="AT62" t="s">
        <v>320</v>
      </c>
      <c r="AU62" t="s">
        <v>320</v>
      </c>
      <c r="AV62" s="65" t="s">
        <v>323</v>
      </c>
      <c r="AW62" t="s">
        <v>325</v>
      </c>
      <c r="AX62" t="s">
        <v>2335</v>
      </c>
      <c r="AY62" s="66" t="s">
        <v>320</v>
      </c>
      <c r="AZ62" s="67" t="s">
        <v>320</v>
      </c>
      <c r="BA62" s="33">
        <v>40432</v>
      </c>
      <c r="BB62" t="s">
        <v>2336</v>
      </c>
      <c r="BC62" s="68" t="s">
        <v>320</v>
      </c>
      <c r="BD62" s="69">
        <v>109210</v>
      </c>
      <c r="BE62" t="s">
        <v>2337</v>
      </c>
      <c r="BF62" s="70" t="s">
        <v>320</v>
      </c>
      <c r="BG62" s="33">
        <v>40432</v>
      </c>
      <c r="BH62" s="33" t="s">
        <v>320</v>
      </c>
      <c r="BI62" s="33" t="s">
        <v>320</v>
      </c>
      <c r="BJ62" s="33" t="s">
        <v>320</v>
      </c>
      <c r="BK62" t="s">
        <v>2020</v>
      </c>
    </row>
    <row r="63" spans="3:63" ht="15" x14ac:dyDescent="0.25">
      <c r="C63" s="39" t="s">
        <v>177</v>
      </c>
      <c r="D63" s="40">
        <v>133</v>
      </c>
      <c r="E63" s="41" t="s">
        <v>2098</v>
      </c>
      <c r="F63" s="42" t="s">
        <v>176</v>
      </c>
      <c r="G63" s="43" t="s">
        <v>2350</v>
      </c>
      <c r="H63" t="s">
        <v>2351</v>
      </c>
      <c r="I63" t="s">
        <v>177</v>
      </c>
      <c r="J63" s="44" t="s">
        <v>84</v>
      </c>
      <c r="K63" s="45" t="s">
        <v>398</v>
      </c>
      <c r="L63" s="46" t="s">
        <v>245</v>
      </c>
      <c r="M63" t="s">
        <v>2352</v>
      </c>
      <c r="N63" s="47" t="s">
        <v>178</v>
      </c>
      <c r="O63" s="48" t="s">
        <v>2120</v>
      </c>
      <c r="P63" s="49" t="s">
        <v>2104</v>
      </c>
      <c r="Q63" s="50" t="s">
        <v>86</v>
      </c>
      <c r="R63" s="51" t="s">
        <v>86</v>
      </c>
      <c r="S63" s="52" t="s">
        <v>179</v>
      </c>
      <c r="T63" s="53" t="s">
        <v>246</v>
      </c>
      <c r="U63" t="s">
        <v>164</v>
      </c>
      <c r="AB63" t="s">
        <v>2121</v>
      </c>
      <c r="AC63" s="59" t="s">
        <v>180</v>
      </c>
      <c r="AD63" s="60" t="s">
        <v>156</v>
      </c>
      <c r="AE63" s="61" t="s">
        <v>2107</v>
      </c>
      <c r="AF63" s="62" t="s">
        <v>2108</v>
      </c>
      <c r="AG63" t="s">
        <v>182</v>
      </c>
      <c r="AH63" t="s">
        <v>249</v>
      </c>
      <c r="AI63" t="s">
        <v>249</v>
      </c>
      <c r="AJ63" t="s">
        <v>92</v>
      </c>
      <c r="AK63" s="3" t="s">
        <v>250</v>
      </c>
      <c r="AL63" s="3" t="s">
        <v>250</v>
      </c>
      <c r="AM63" s="3" t="s">
        <v>251</v>
      </c>
      <c r="AN63" s="3" t="s">
        <v>251</v>
      </c>
      <c r="AO63" s="33" t="s">
        <v>320</v>
      </c>
      <c r="AP63" s="63" t="s">
        <v>417</v>
      </c>
      <c r="AQ63" t="s">
        <v>325</v>
      </c>
      <c r="AR63" t="s">
        <v>320</v>
      </c>
      <c r="AS63" s="64" t="s">
        <v>320</v>
      </c>
      <c r="AT63" t="s">
        <v>320</v>
      </c>
      <c r="AU63" t="s">
        <v>320</v>
      </c>
      <c r="AV63" s="65" t="s">
        <v>323</v>
      </c>
      <c r="AW63" t="s">
        <v>325</v>
      </c>
      <c r="AX63" t="s">
        <v>2335</v>
      </c>
      <c r="AY63" s="66" t="s">
        <v>320</v>
      </c>
      <c r="AZ63" s="67" t="s">
        <v>320</v>
      </c>
      <c r="BA63" s="33">
        <v>40432</v>
      </c>
      <c r="BB63" t="s">
        <v>2336</v>
      </c>
      <c r="BC63" s="68" t="s">
        <v>320</v>
      </c>
      <c r="BD63" s="69">
        <v>109210</v>
      </c>
      <c r="BE63" t="s">
        <v>2337</v>
      </c>
      <c r="BF63" s="70" t="s">
        <v>320</v>
      </c>
      <c r="BG63" s="33">
        <v>40432</v>
      </c>
      <c r="BH63" s="33" t="s">
        <v>320</v>
      </c>
      <c r="BI63" s="33" t="s">
        <v>320</v>
      </c>
      <c r="BJ63" s="33">
        <v>40432</v>
      </c>
      <c r="BK63" t="s">
        <v>2020</v>
      </c>
    </row>
    <row r="64" spans="3:63" ht="15" x14ac:dyDescent="0.25">
      <c r="C64" s="39" t="s">
        <v>177</v>
      </c>
      <c r="D64" s="40">
        <v>133</v>
      </c>
      <c r="E64" s="41" t="s">
        <v>2098</v>
      </c>
      <c r="F64" s="42" t="s">
        <v>176</v>
      </c>
      <c r="G64" s="43" t="s">
        <v>2353</v>
      </c>
      <c r="H64" t="s">
        <v>2354</v>
      </c>
      <c r="I64" t="s">
        <v>177</v>
      </c>
      <c r="J64" s="44" t="s">
        <v>84</v>
      </c>
      <c r="K64" s="45" t="s">
        <v>398</v>
      </c>
      <c r="L64" s="46" t="s">
        <v>245</v>
      </c>
      <c r="M64" t="s">
        <v>2352</v>
      </c>
      <c r="N64" s="47" t="s">
        <v>178</v>
      </c>
      <c r="O64" s="48" t="s">
        <v>2120</v>
      </c>
      <c r="P64" s="49" t="s">
        <v>2104</v>
      </c>
      <c r="Q64" s="50" t="s">
        <v>86</v>
      </c>
      <c r="R64" s="51" t="s">
        <v>86</v>
      </c>
      <c r="S64" s="52" t="s">
        <v>179</v>
      </c>
      <c r="T64" s="53" t="s">
        <v>246</v>
      </c>
      <c r="U64" t="s">
        <v>164</v>
      </c>
      <c r="AB64" t="s">
        <v>2121</v>
      </c>
      <c r="AC64" s="59" t="s">
        <v>180</v>
      </c>
      <c r="AD64" s="60" t="s">
        <v>156</v>
      </c>
      <c r="AE64" s="61" t="s">
        <v>2107</v>
      </c>
      <c r="AF64" s="62" t="s">
        <v>2108</v>
      </c>
      <c r="AG64" t="s">
        <v>182</v>
      </c>
      <c r="AH64" t="s">
        <v>249</v>
      </c>
      <c r="AI64" t="s">
        <v>249</v>
      </c>
      <c r="AJ64" t="s">
        <v>92</v>
      </c>
      <c r="AK64" s="3" t="s">
        <v>250</v>
      </c>
      <c r="AL64" s="3" t="s">
        <v>250</v>
      </c>
      <c r="AM64" s="3" t="s">
        <v>251</v>
      </c>
      <c r="AN64" s="3" t="s">
        <v>251</v>
      </c>
      <c r="AO64" s="33" t="s">
        <v>320</v>
      </c>
      <c r="AP64" s="63" t="s">
        <v>417</v>
      </c>
      <c r="AQ64" t="s">
        <v>325</v>
      </c>
      <c r="AR64" t="s">
        <v>320</v>
      </c>
      <c r="AS64" s="64" t="s">
        <v>320</v>
      </c>
      <c r="AT64" t="s">
        <v>320</v>
      </c>
      <c r="AU64" t="s">
        <v>320</v>
      </c>
      <c r="AV64" s="65" t="s">
        <v>323</v>
      </c>
      <c r="AW64" t="s">
        <v>325</v>
      </c>
      <c r="AX64" t="s">
        <v>2335</v>
      </c>
      <c r="AY64" s="66" t="s">
        <v>320</v>
      </c>
      <c r="AZ64" s="67" t="s">
        <v>320</v>
      </c>
      <c r="BA64" s="33">
        <v>40432</v>
      </c>
      <c r="BB64" t="s">
        <v>2336</v>
      </c>
      <c r="BC64" s="68" t="s">
        <v>320</v>
      </c>
      <c r="BD64" s="69">
        <v>109210</v>
      </c>
      <c r="BE64" t="s">
        <v>2337</v>
      </c>
      <c r="BF64" s="70" t="s">
        <v>320</v>
      </c>
      <c r="BG64" s="33">
        <v>40432</v>
      </c>
      <c r="BH64" s="33" t="s">
        <v>320</v>
      </c>
      <c r="BI64" s="33" t="s">
        <v>320</v>
      </c>
      <c r="BJ64" s="33">
        <v>40432</v>
      </c>
      <c r="BK64" t="s">
        <v>2020</v>
      </c>
    </row>
    <row r="65" spans="3:63" ht="15" x14ac:dyDescent="0.25">
      <c r="C65" s="39" t="s">
        <v>177</v>
      </c>
      <c r="D65" s="40">
        <v>133</v>
      </c>
      <c r="E65" s="41" t="s">
        <v>2098</v>
      </c>
      <c r="F65" s="42" t="s">
        <v>176</v>
      </c>
      <c r="G65" s="43" t="s">
        <v>2355</v>
      </c>
      <c r="H65" t="s">
        <v>2356</v>
      </c>
      <c r="I65" t="s">
        <v>177</v>
      </c>
      <c r="J65" s="44" t="s">
        <v>84</v>
      </c>
      <c r="K65" s="45" t="s">
        <v>398</v>
      </c>
      <c r="L65" s="46" t="s">
        <v>245</v>
      </c>
      <c r="N65" s="47" t="s">
        <v>178</v>
      </c>
      <c r="O65" s="48" t="s">
        <v>2120</v>
      </c>
      <c r="P65" s="49" t="s">
        <v>2104</v>
      </c>
      <c r="Q65" s="50" t="s">
        <v>86</v>
      </c>
      <c r="R65" s="51" t="s">
        <v>86</v>
      </c>
      <c r="S65" s="52" t="s">
        <v>179</v>
      </c>
      <c r="T65" s="53" t="s">
        <v>246</v>
      </c>
      <c r="U65" t="s">
        <v>164</v>
      </c>
      <c r="AB65" t="s">
        <v>2121</v>
      </c>
      <c r="AC65" s="59" t="s">
        <v>180</v>
      </c>
      <c r="AD65" s="60" t="s">
        <v>156</v>
      </c>
      <c r="AE65" s="61" t="s">
        <v>2107</v>
      </c>
      <c r="AF65" s="62" t="s">
        <v>2108</v>
      </c>
      <c r="AG65" t="s">
        <v>182</v>
      </c>
      <c r="AH65" t="s">
        <v>229</v>
      </c>
      <c r="AI65" t="s">
        <v>229</v>
      </c>
      <c r="AJ65" t="s">
        <v>92</v>
      </c>
      <c r="AK65" s="3" t="s">
        <v>2255</v>
      </c>
      <c r="AL65" s="3" t="s">
        <v>2255</v>
      </c>
      <c r="AM65" s="3" t="s">
        <v>2256</v>
      </c>
      <c r="AN65" s="3" t="s">
        <v>2256</v>
      </c>
      <c r="AO65" s="33" t="s">
        <v>320</v>
      </c>
      <c r="AP65" s="63" t="s">
        <v>417</v>
      </c>
      <c r="AQ65" t="s">
        <v>325</v>
      </c>
      <c r="AR65" t="s">
        <v>320</v>
      </c>
      <c r="AS65" s="64" t="s">
        <v>320</v>
      </c>
      <c r="AT65" t="s">
        <v>320</v>
      </c>
      <c r="AU65" t="s">
        <v>320</v>
      </c>
      <c r="AV65" s="65" t="s">
        <v>323</v>
      </c>
      <c r="AW65" t="s">
        <v>325</v>
      </c>
      <c r="AX65" t="s">
        <v>2357</v>
      </c>
      <c r="AY65" s="66" t="s">
        <v>320</v>
      </c>
      <c r="AZ65" s="67" t="s">
        <v>320</v>
      </c>
      <c r="BA65" s="33">
        <v>27760</v>
      </c>
      <c r="BB65" t="s">
        <v>320</v>
      </c>
      <c r="BC65" s="68" t="s">
        <v>320</v>
      </c>
      <c r="BD65" s="69" t="s">
        <v>320</v>
      </c>
      <c r="BE65" t="s">
        <v>2358</v>
      </c>
      <c r="BF65" s="70" t="s">
        <v>320</v>
      </c>
      <c r="BG65" s="33">
        <v>27760</v>
      </c>
      <c r="BH65" s="33" t="s">
        <v>320</v>
      </c>
      <c r="BI65" s="33" t="s">
        <v>320</v>
      </c>
      <c r="BJ65" s="33" t="s">
        <v>320</v>
      </c>
      <c r="BK65" t="s">
        <v>2050</v>
      </c>
    </row>
    <row r="66" spans="3:63" ht="15" x14ac:dyDescent="0.25">
      <c r="C66" s="39" t="s">
        <v>177</v>
      </c>
      <c r="D66" s="40">
        <v>133</v>
      </c>
      <c r="E66" s="41" t="s">
        <v>2098</v>
      </c>
      <c r="F66" s="42" t="s">
        <v>176</v>
      </c>
      <c r="G66" s="43" t="s">
        <v>2359</v>
      </c>
      <c r="H66" t="s">
        <v>2360</v>
      </c>
      <c r="I66" t="s">
        <v>177</v>
      </c>
      <c r="J66" s="44" t="s">
        <v>84</v>
      </c>
      <c r="K66" s="45" t="s">
        <v>398</v>
      </c>
      <c r="L66" s="46" t="s">
        <v>245</v>
      </c>
      <c r="N66" s="47" t="s">
        <v>178</v>
      </c>
      <c r="O66" s="48" t="s">
        <v>2120</v>
      </c>
      <c r="P66" s="49" t="s">
        <v>2104</v>
      </c>
      <c r="Q66" s="50" t="s">
        <v>86</v>
      </c>
      <c r="R66" s="51" t="s">
        <v>86</v>
      </c>
      <c r="S66" s="52" t="s">
        <v>179</v>
      </c>
      <c r="T66" s="53" t="s">
        <v>246</v>
      </c>
      <c r="U66" t="s">
        <v>164</v>
      </c>
      <c r="AB66" t="s">
        <v>2121</v>
      </c>
      <c r="AC66" s="59" t="s">
        <v>180</v>
      </c>
      <c r="AD66" s="60" t="s">
        <v>156</v>
      </c>
      <c r="AE66" s="61" t="s">
        <v>2107</v>
      </c>
      <c r="AF66" s="62" t="s">
        <v>2108</v>
      </c>
      <c r="AG66" t="s">
        <v>182</v>
      </c>
      <c r="AH66" t="s">
        <v>236</v>
      </c>
      <c r="AI66" t="s">
        <v>236</v>
      </c>
      <c r="AJ66" t="s">
        <v>92</v>
      </c>
      <c r="AK66" s="3" t="s">
        <v>2361</v>
      </c>
      <c r="AL66" s="3" t="s">
        <v>2361</v>
      </c>
      <c r="AM66" s="3" t="s">
        <v>2362</v>
      </c>
      <c r="AN66" s="3" t="s">
        <v>2362</v>
      </c>
      <c r="AO66" s="33" t="s">
        <v>320</v>
      </c>
      <c r="AP66" s="63" t="s">
        <v>417</v>
      </c>
      <c r="AQ66" t="s">
        <v>325</v>
      </c>
      <c r="AR66" t="s">
        <v>320</v>
      </c>
      <c r="AS66" s="64" t="s">
        <v>320</v>
      </c>
      <c r="AT66" t="s">
        <v>320</v>
      </c>
      <c r="AU66" t="s">
        <v>320</v>
      </c>
      <c r="AV66" s="65" t="s">
        <v>323</v>
      </c>
      <c r="AW66" t="s">
        <v>325</v>
      </c>
      <c r="AX66" t="s">
        <v>2357</v>
      </c>
      <c r="AY66" s="66" t="s">
        <v>320</v>
      </c>
      <c r="AZ66" s="67" t="s">
        <v>320</v>
      </c>
      <c r="BA66" s="33">
        <v>27760</v>
      </c>
      <c r="BB66" t="s">
        <v>320</v>
      </c>
      <c r="BC66" s="68" t="s">
        <v>320</v>
      </c>
      <c r="BD66" s="69" t="s">
        <v>320</v>
      </c>
      <c r="BE66" t="s">
        <v>2358</v>
      </c>
      <c r="BF66" s="70" t="s">
        <v>320</v>
      </c>
      <c r="BG66" s="33">
        <v>27760</v>
      </c>
      <c r="BH66" s="33" t="s">
        <v>320</v>
      </c>
      <c r="BI66" s="33" t="s">
        <v>320</v>
      </c>
      <c r="BJ66" s="33" t="s">
        <v>320</v>
      </c>
      <c r="BK66" t="s">
        <v>2050</v>
      </c>
    </row>
    <row r="67" spans="3:63" ht="15" x14ac:dyDescent="0.25">
      <c r="C67" s="39" t="s">
        <v>177</v>
      </c>
      <c r="D67" s="40">
        <v>133</v>
      </c>
      <c r="E67" s="41" t="s">
        <v>2098</v>
      </c>
      <c r="F67" s="42" t="s">
        <v>176</v>
      </c>
      <c r="G67" s="43" t="s">
        <v>2363</v>
      </c>
      <c r="H67" t="s">
        <v>2364</v>
      </c>
      <c r="I67" t="s">
        <v>177</v>
      </c>
      <c r="J67" s="44" t="s">
        <v>84</v>
      </c>
      <c r="K67" s="45" t="s">
        <v>398</v>
      </c>
      <c r="L67" s="46" t="s">
        <v>245</v>
      </c>
      <c r="N67" s="47" t="s">
        <v>178</v>
      </c>
      <c r="O67" s="48" t="s">
        <v>2120</v>
      </c>
      <c r="P67" s="49" t="s">
        <v>2104</v>
      </c>
      <c r="Q67" s="50" t="s">
        <v>86</v>
      </c>
      <c r="R67" s="51" t="s">
        <v>86</v>
      </c>
      <c r="S67" s="52" t="s">
        <v>179</v>
      </c>
      <c r="T67" s="53" t="s">
        <v>246</v>
      </c>
      <c r="U67" t="s">
        <v>164</v>
      </c>
      <c r="AB67" t="s">
        <v>2121</v>
      </c>
      <c r="AC67" s="59" t="s">
        <v>180</v>
      </c>
      <c r="AD67" s="60" t="s">
        <v>156</v>
      </c>
      <c r="AE67" s="61" t="s">
        <v>2107</v>
      </c>
      <c r="AF67" s="62" t="s">
        <v>2108</v>
      </c>
      <c r="AG67" t="s">
        <v>182</v>
      </c>
      <c r="AH67" t="s">
        <v>2365</v>
      </c>
      <c r="AI67" t="s">
        <v>2365</v>
      </c>
      <c r="AJ67" t="s">
        <v>92</v>
      </c>
      <c r="AK67" s="3" t="s">
        <v>2156</v>
      </c>
      <c r="AL67" s="3" t="s">
        <v>2156</v>
      </c>
      <c r="AM67" s="3" t="s">
        <v>2157</v>
      </c>
      <c r="AN67" s="3" t="s">
        <v>2157</v>
      </c>
      <c r="AO67" s="33" t="s">
        <v>320</v>
      </c>
      <c r="AP67" s="63" t="s">
        <v>417</v>
      </c>
      <c r="AQ67" t="s">
        <v>325</v>
      </c>
      <c r="AR67" t="s">
        <v>320</v>
      </c>
      <c r="AS67" s="64" t="s">
        <v>320</v>
      </c>
      <c r="AT67" t="s">
        <v>320</v>
      </c>
      <c r="AU67" t="s">
        <v>320</v>
      </c>
      <c r="AV67" s="65" t="s">
        <v>323</v>
      </c>
      <c r="AW67" t="s">
        <v>325</v>
      </c>
      <c r="AX67" t="s">
        <v>2357</v>
      </c>
      <c r="AY67" s="66" t="s">
        <v>320</v>
      </c>
      <c r="AZ67" s="67" t="s">
        <v>320</v>
      </c>
      <c r="BA67" s="33">
        <v>27760</v>
      </c>
      <c r="BB67" t="s">
        <v>320</v>
      </c>
      <c r="BC67" s="68" t="s">
        <v>320</v>
      </c>
      <c r="BD67" s="69" t="s">
        <v>320</v>
      </c>
      <c r="BE67" t="s">
        <v>2358</v>
      </c>
      <c r="BF67" s="70" t="s">
        <v>320</v>
      </c>
      <c r="BG67" s="33">
        <v>27760</v>
      </c>
      <c r="BH67" s="33" t="s">
        <v>320</v>
      </c>
      <c r="BI67" s="33" t="s">
        <v>320</v>
      </c>
      <c r="BJ67" s="33" t="s">
        <v>320</v>
      </c>
      <c r="BK67" t="s">
        <v>2050</v>
      </c>
    </row>
    <row r="68" spans="3:63" ht="15" x14ac:dyDescent="0.25">
      <c r="C68" s="39" t="s">
        <v>177</v>
      </c>
      <c r="D68" s="40">
        <v>133</v>
      </c>
      <c r="E68" s="41" t="s">
        <v>2098</v>
      </c>
      <c r="F68" s="42" t="s">
        <v>176</v>
      </c>
      <c r="G68" s="43" t="s">
        <v>2366</v>
      </c>
      <c r="H68" t="s">
        <v>2367</v>
      </c>
      <c r="I68" t="s">
        <v>177</v>
      </c>
      <c r="J68" s="44" t="s">
        <v>84</v>
      </c>
      <c r="K68" s="45" t="s">
        <v>398</v>
      </c>
      <c r="L68" s="46" t="s">
        <v>245</v>
      </c>
      <c r="N68" s="47" t="s">
        <v>178</v>
      </c>
      <c r="O68" s="48" t="s">
        <v>2120</v>
      </c>
      <c r="P68" s="49" t="s">
        <v>2104</v>
      </c>
      <c r="Q68" s="50" t="s">
        <v>86</v>
      </c>
      <c r="R68" s="51" t="s">
        <v>86</v>
      </c>
      <c r="S68" s="52" t="s">
        <v>179</v>
      </c>
      <c r="T68" s="53" t="s">
        <v>246</v>
      </c>
      <c r="U68" t="s">
        <v>164</v>
      </c>
      <c r="AB68" t="s">
        <v>2121</v>
      </c>
      <c r="AC68" s="59" t="s">
        <v>180</v>
      </c>
      <c r="AD68" s="60" t="s">
        <v>156</v>
      </c>
      <c r="AE68" s="61" t="s">
        <v>2107</v>
      </c>
      <c r="AF68" s="62" t="s">
        <v>2108</v>
      </c>
      <c r="AG68" t="s">
        <v>182</v>
      </c>
      <c r="AH68" t="s">
        <v>227</v>
      </c>
      <c r="AI68" t="s">
        <v>227</v>
      </c>
      <c r="AJ68" t="s">
        <v>92</v>
      </c>
      <c r="AK68" s="3" t="s">
        <v>2199</v>
      </c>
      <c r="AL68" s="3" t="s">
        <v>2199</v>
      </c>
      <c r="AM68" s="3" t="s">
        <v>2200</v>
      </c>
      <c r="AN68" s="3" t="s">
        <v>2200</v>
      </c>
      <c r="AO68" s="33" t="s">
        <v>320</v>
      </c>
      <c r="AP68" s="63" t="s">
        <v>417</v>
      </c>
      <c r="AQ68" t="s">
        <v>325</v>
      </c>
      <c r="AR68" t="s">
        <v>320</v>
      </c>
      <c r="AS68" s="64" t="s">
        <v>320</v>
      </c>
      <c r="AT68" t="s">
        <v>320</v>
      </c>
      <c r="AU68" t="s">
        <v>320</v>
      </c>
      <c r="AV68" s="65" t="s">
        <v>323</v>
      </c>
      <c r="AW68" t="s">
        <v>325</v>
      </c>
      <c r="AX68" t="s">
        <v>2357</v>
      </c>
      <c r="AY68" s="66" t="s">
        <v>320</v>
      </c>
      <c r="AZ68" s="67" t="s">
        <v>320</v>
      </c>
      <c r="BA68" s="33">
        <v>27760</v>
      </c>
      <c r="BB68" t="s">
        <v>320</v>
      </c>
      <c r="BC68" s="68" t="s">
        <v>320</v>
      </c>
      <c r="BD68" s="69" t="s">
        <v>320</v>
      </c>
      <c r="BE68" t="s">
        <v>2358</v>
      </c>
      <c r="BF68" s="70" t="s">
        <v>320</v>
      </c>
      <c r="BG68" s="33">
        <v>27760</v>
      </c>
      <c r="BH68" s="33" t="s">
        <v>320</v>
      </c>
      <c r="BI68" s="33" t="s">
        <v>320</v>
      </c>
      <c r="BJ68" s="33" t="s">
        <v>320</v>
      </c>
      <c r="BK68" t="s">
        <v>2050</v>
      </c>
    </row>
    <row r="69" spans="3:63" ht="15" x14ac:dyDescent="0.25">
      <c r="C69" s="39" t="s">
        <v>177</v>
      </c>
      <c r="D69" s="40">
        <v>133</v>
      </c>
      <c r="E69" s="41" t="s">
        <v>2098</v>
      </c>
      <c r="F69" s="42" t="s">
        <v>176</v>
      </c>
      <c r="G69" s="43" t="s">
        <v>2368</v>
      </c>
      <c r="H69" t="s">
        <v>2369</v>
      </c>
      <c r="I69" t="s">
        <v>177</v>
      </c>
      <c r="J69" s="44" t="s">
        <v>84</v>
      </c>
      <c r="K69" s="45" t="s">
        <v>398</v>
      </c>
      <c r="L69" s="46" t="s">
        <v>245</v>
      </c>
      <c r="N69" s="47" t="s">
        <v>178</v>
      </c>
      <c r="O69" s="48" t="s">
        <v>2120</v>
      </c>
      <c r="P69" s="49" t="s">
        <v>2104</v>
      </c>
      <c r="Q69" s="50" t="s">
        <v>86</v>
      </c>
      <c r="R69" s="51" t="s">
        <v>86</v>
      </c>
      <c r="S69" s="52" t="s">
        <v>179</v>
      </c>
      <c r="T69" s="53" t="s">
        <v>246</v>
      </c>
      <c r="U69" t="s">
        <v>164</v>
      </c>
      <c r="AB69" t="s">
        <v>2121</v>
      </c>
      <c r="AC69" s="59" t="s">
        <v>180</v>
      </c>
      <c r="AD69" s="60" t="s">
        <v>156</v>
      </c>
      <c r="AE69" s="61" t="s">
        <v>2107</v>
      </c>
      <c r="AF69" s="62" t="s">
        <v>2108</v>
      </c>
      <c r="AG69" t="s">
        <v>182</v>
      </c>
      <c r="AH69" t="s">
        <v>2370</v>
      </c>
      <c r="AI69" t="s">
        <v>2370</v>
      </c>
      <c r="AJ69" t="s">
        <v>92</v>
      </c>
      <c r="AK69" s="3" t="s">
        <v>253</v>
      </c>
      <c r="AL69" s="3" t="s">
        <v>253</v>
      </c>
      <c r="AM69" s="3" t="s">
        <v>254</v>
      </c>
      <c r="AN69" s="3" t="s">
        <v>254</v>
      </c>
      <c r="AO69" s="33" t="s">
        <v>320</v>
      </c>
      <c r="AP69" s="63" t="s">
        <v>417</v>
      </c>
      <c r="AQ69" t="s">
        <v>325</v>
      </c>
      <c r="AR69" t="s">
        <v>320</v>
      </c>
      <c r="AS69" s="64" t="s">
        <v>320</v>
      </c>
      <c r="AT69" t="s">
        <v>320</v>
      </c>
      <c r="AU69" t="s">
        <v>320</v>
      </c>
      <c r="AV69" s="65" t="s">
        <v>323</v>
      </c>
      <c r="AW69" t="s">
        <v>325</v>
      </c>
      <c r="AX69" t="s">
        <v>2357</v>
      </c>
      <c r="AY69" s="66" t="s">
        <v>320</v>
      </c>
      <c r="AZ69" s="67" t="s">
        <v>320</v>
      </c>
      <c r="BA69" s="33">
        <v>27760</v>
      </c>
      <c r="BB69" t="s">
        <v>320</v>
      </c>
      <c r="BC69" s="68" t="s">
        <v>320</v>
      </c>
      <c r="BD69" s="69" t="s">
        <v>320</v>
      </c>
      <c r="BE69" t="s">
        <v>2358</v>
      </c>
      <c r="BF69" s="70" t="s">
        <v>320</v>
      </c>
      <c r="BG69" s="33">
        <v>27760</v>
      </c>
      <c r="BH69" s="33" t="s">
        <v>320</v>
      </c>
      <c r="BI69" s="33" t="s">
        <v>320</v>
      </c>
      <c r="BJ69" s="33" t="s">
        <v>320</v>
      </c>
      <c r="BK69" t="s">
        <v>2050</v>
      </c>
    </row>
    <row r="70" spans="3:63" ht="15" x14ac:dyDescent="0.25">
      <c r="C70" s="39" t="s">
        <v>177</v>
      </c>
      <c r="D70" s="40">
        <v>133</v>
      </c>
      <c r="E70" s="41" t="s">
        <v>2098</v>
      </c>
      <c r="F70" s="42" t="s">
        <v>176</v>
      </c>
      <c r="G70" s="43" t="s">
        <v>2371</v>
      </c>
      <c r="H70" t="s">
        <v>2372</v>
      </c>
      <c r="I70" t="s">
        <v>177</v>
      </c>
      <c r="J70" s="44" t="s">
        <v>84</v>
      </c>
      <c r="K70" s="45" t="s">
        <v>398</v>
      </c>
      <c r="L70" s="46" t="s">
        <v>245</v>
      </c>
      <c r="N70" s="47" t="s">
        <v>178</v>
      </c>
      <c r="O70" s="48" t="s">
        <v>2120</v>
      </c>
      <c r="P70" s="49" t="s">
        <v>2104</v>
      </c>
      <c r="Q70" s="50" t="s">
        <v>86</v>
      </c>
      <c r="R70" s="51" t="s">
        <v>86</v>
      </c>
      <c r="S70" s="52" t="s">
        <v>179</v>
      </c>
      <c r="T70" s="53" t="s">
        <v>246</v>
      </c>
      <c r="U70" t="s">
        <v>164</v>
      </c>
      <c r="AB70" t="s">
        <v>2121</v>
      </c>
      <c r="AC70" s="59" t="s">
        <v>180</v>
      </c>
      <c r="AD70" s="60" t="s">
        <v>156</v>
      </c>
      <c r="AE70" s="61" t="s">
        <v>2107</v>
      </c>
      <c r="AF70" s="62" t="s">
        <v>2108</v>
      </c>
      <c r="AG70" t="s">
        <v>182</v>
      </c>
      <c r="AH70" t="s">
        <v>215</v>
      </c>
      <c r="AI70" t="s">
        <v>215</v>
      </c>
      <c r="AJ70" t="s">
        <v>92</v>
      </c>
      <c r="AK70" s="3" t="s">
        <v>2373</v>
      </c>
      <c r="AL70" s="3" t="s">
        <v>2373</v>
      </c>
      <c r="AM70" s="3" t="s">
        <v>2374</v>
      </c>
      <c r="AN70" s="3" t="s">
        <v>2374</v>
      </c>
      <c r="AO70" s="33" t="s">
        <v>320</v>
      </c>
      <c r="AP70" s="63" t="s">
        <v>417</v>
      </c>
      <c r="AQ70" t="s">
        <v>325</v>
      </c>
      <c r="AR70" t="s">
        <v>320</v>
      </c>
      <c r="AS70" s="64" t="s">
        <v>320</v>
      </c>
      <c r="AT70" t="s">
        <v>320</v>
      </c>
      <c r="AU70" t="s">
        <v>320</v>
      </c>
      <c r="AV70" s="65" t="s">
        <v>323</v>
      </c>
      <c r="AW70" t="s">
        <v>325</v>
      </c>
      <c r="AX70" t="s">
        <v>2357</v>
      </c>
      <c r="AY70" s="66" t="s">
        <v>320</v>
      </c>
      <c r="AZ70" s="67" t="s">
        <v>320</v>
      </c>
      <c r="BA70" s="33">
        <v>27760</v>
      </c>
      <c r="BB70" t="s">
        <v>320</v>
      </c>
      <c r="BC70" s="68" t="s">
        <v>320</v>
      </c>
      <c r="BD70" s="69" t="s">
        <v>320</v>
      </c>
      <c r="BE70" t="s">
        <v>2358</v>
      </c>
      <c r="BF70" s="70" t="s">
        <v>320</v>
      </c>
      <c r="BG70" s="33">
        <v>27760</v>
      </c>
      <c r="BH70" s="33" t="s">
        <v>320</v>
      </c>
      <c r="BI70" s="33" t="s">
        <v>320</v>
      </c>
      <c r="BJ70" s="33" t="s">
        <v>320</v>
      </c>
      <c r="BK70" t="s">
        <v>2050</v>
      </c>
    </row>
    <row r="71" spans="3:63" ht="15" x14ac:dyDescent="0.25">
      <c r="C71" s="39" t="s">
        <v>177</v>
      </c>
      <c r="D71" s="40">
        <v>133</v>
      </c>
      <c r="E71" s="41" t="s">
        <v>2098</v>
      </c>
      <c r="F71" s="42" t="s">
        <v>176</v>
      </c>
      <c r="G71" s="43" t="s">
        <v>2375</v>
      </c>
      <c r="H71" t="s">
        <v>2376</v>
      </c>
      <c r="I71" t="s">
        <v>177</v>
      </c>
      <c r="J71" s="44" t="s">
        <v>84</v>
      </c>
      <c r="K71" s="45" t="s">
        <v>398</v>
      </c>
      <c r="L71" s="46" t="s">
        <v>245</v>
      </c>
      <c r="N71" s="47" t="s">
        <v>178</v>
      </c>
      <c r="O71" s="48" t="s">
        <v>2120</v>
      </c>
      <c r="P71" s="49" t="s">
        <v>2104</v>
      </c>
      <c r="Q71" s="50" t="s">
        <v>86</v>
      </c>
      <c r="R71" s="51" t="s">
        <v>86</v>
      </c>
      <c r="S71" s="52" t="s">
        <v>179</v>
      </c>
      <c r="T71" s="53" t="s">
        <v>246</v>
      </c>
      <c r="U71" t="s">
        <v>164</v>
      </c>
      <c r="AB71" t="s">
        <v>2121</v>
      </c>
      <c r="AC71" s="59" t="s">
        <v>180</v>
      </c>
      <c r="AD71" s="60" t="s">
        <v>156</v>
      </c>
      <c r="AE71" s="61" t="s">
        <v>2107</v>
      </c>
      <c r="AF71" s="62" t="s">
        <v>2108</v>
      </c>
      <c r="AG71" t="s">
        <v>182</v>
      </c>
      <c r="AH71" t="s">
        <v>1165</v>
      </c>
      <c r="AI71" t="s">
        <v>1165</v>
      </c>
      <c r="AJ71" t="s">
        <v>92</v>
      </c>
      <c r="AK71" s="3" t="s">
        <v>2222</v>
      </c>
      <c r="AL71" s="3" t="s">
        <v>2222</v>
      </c>
      <c r="AM71" s="3" t="s">
        <v>2223</v>
      </c>
      <c r="AN71" s="3" t="s">
        <v>2223</v>
      </c>
      <c r="AO71" s="33" t="s">
        <v>320</v>
      </c>
      <c r="AP71" s="63" t="s">
        <v>417</v>
      </c>
      <c r="AQ71" t="s">
        <v>325</v>
      </c>
      <c r="AR71" t="s">
        <v>320</v>
      </c>
      <c r="AS71" s="64" t="s">
        <v>320</v>
      </c>
      <c r="AT71" t="s">
        <v>320</v>
      </c>
      <c r="AU71" t="s">
        <v>320</v>
      </c>
      <c r="AV71" s="65" t="s">
        <v>323</v>
      </c>
      <c r="AW71" t="s">
        <v>325</v>
      </c>
      <c r="AX71" t="s">
        <v>2357</v>
      </c>
      <c r="AY71" s="66" t="s">
        <v>320</v>
      </c>
      <c r="AZ71" s="67" t="s">
        <v>320</v>
      </c>
      <c r="BA71" s="33">
        <v>27760</v>
      </c>
      <c r="BB71" t="s">
        <v>320</v>
      </c>
      <c r="BC71" s="68" t="s">
        <v>320</v>
      </c>
      <c r="BD71" s="69" t="s">
        <v>320</v>
      </c>
      <c r="BE71" t="s">
        <v>2358</v>
      </c>
      <c r="BF71" s="70" t="s">
        <v>320</v>
      </c>
      <c r="BG71" s="33">
        <v>27760</v>
      </c>
      <c r="BH71" s="33" t="s">
        <v>320</v>
      </c>
      <c r="BI71" s="33" t="s">
        <v>320</v>
      </c>
      <c r="BJ71" s="33" t="s">
        <v>320</v>
      </c>
      <c r="BK71" t="s">
        <v>2050</v>
      </c>
    </row>
    <row r="72" spans="3:63" ht="15" x14ac:dyDescent="0.25">
      <c r="C72" s="39" t="s">
        <v>177</v>
      </c>
      <c r="D72" s="40">
        <v>133</v>
      </c>
      <c r="E72" s="41" t="s">
        <v>2098</v>
      </c>
      <c r="F72" s="42" t="s">
        <v>176</v>
      </c>
      <c r="G72" s="43" t="s">
        <v>2377</v>
      </c>
      <c r="H72" t="s">
        <v>2378</v>
      </c>
      <c r="I72" t="s">
        <v>177</v>
      </c>
      <c r="J72" s="44" t="s">
        <v>84</v>
      </c>
      <c r="K72" s="45" t="s">
        <v>398</v>
      </c>
      <c r="L72" s="46" t="s">
        <v>245</v>
      </c>
      <c r="N72" s="47" t="s">
        <v>178</v>
      </c>
      <c r="O72" s="48" t="s">
        <v>2120</v>
      </c>
      <c r="P72" s="49" t="s">
        <v>2104</v>
      </c>
      <c r="Q72" s="50" t="s">
        <v>86</v>
      </c>
      <c r="R72" s="51" t="s">
        <v>86</v>
      </c>
      <c r="S72" s="52" t="s">
        <v>179</v>
      </c>
      <c r="T72" s="53" t="s">
        <v>246</v>
      </c>
      <c r="U72" t="s">
        <v>164</v>
      </c>
      <c r="AB72" t="s">
        <v>2121</v>
      </c>
      <c r="AC72" s="59" t="s">
        <v>180</v>
      </c>
      <c r="AD72" s="60" t="s">
        <v>156</v>
      </c>
      <c r="AE72" s="61" t="s">
        <v>2107</v>
      </c>
      <c r="AF72" s="62" t="s">
        <v>2108</v>
      </c>
      <c r="AG72" t="s">
        <v>182</v>
      </c>
      <c r="AH72" t="s">
        <v>217</v>
      </c>
      <c r="AI72" t="s">
        <v>217</v>
      </c>
      <c r="AJ72" t="s">
        <v>92</v>
      </c>
      <c r="AK72" s="3" t="s">
        <v>2227</v>
      </c>
      <c r="AL72" s="3" t="s">
        <v>2227</v>
      </c>
      <c r="AM72" s="3" t="s">
        <v>2228</v>
      </c>
      <c r="AN72" s="3" t="s">
        <v>2228</v>
      </c>
      <c r="AO72" s="33" t="s">
        <v>320</v>
      </c>
      <c r="AP72" s="63" t="s">
        <v>417</v>
      </c>
      <c r="AQ72" t="s">
        <v>325</v>
      </c>
      <c r="AR72" t="s">
        <v>320</v>
      </c>
      <c r="AS72" s="64" t="s">
        <v>320</v>
      </c>
      <c r="AT72" t="s">
        <v>320</v>
      </c>
      <c r="AU72" t="s">
        <v>320</v>
      </c>
      <c r="AV72" s="65" t="s">
        <v>323</v>
      </c>
      <c r="AW72" t="s">
        <v>325</v>
      </c>
      <c r="AX72" t="s">
        <v>2357</v>
      </c>
      <c r="AY72" s="66" t="s">
        <v>320</v>
      </c>
      <c r="AZ72" s="67" t="s">
        <v>320</v>
      </c>
      <c r="BA72" s="33">
        <v>27760</v>
      </c>
      <c r="BB72" t="s">
        <v>320</v>
      </c>
      <c r="BC72" s="68" t="s">
        <v>320</v>
      </c>
      <c r="BD72" s="69" t="s">
        <v>320</v>
      </c>
      <c r="BE72" t="s">
        <v>2358</v>
      </c>
      <c r="BF72" s="70" t="s">
        <v>320</v>
      </c>
      <c r="BG72" s="33">
        <v>27760</v>
      </c>
      <c r="BH72" s="33" t="s">
        <v>320</v>
      </c>
      <c r="BI72" s="33" t="s">
        <v>320</v>
      </c>
      <c r="BJ72" s="33" t="s">
        <v>320</v>
      </c>
      <c r="BK72" t="s">
        <v>2050</v>
      </c>
    </row>
    <row r="73" spans="3:63" ht="15" x14ac:dyDescent="0.25">
      <c r="C73" s="39" t="s">
        <v>177</v>
      </c>
      <c r="D73" s="40">
        <v>133</v>
      </c>
      <c r="E73" s="41" t="s">
        <v>2098</v>
      </c>
      <c r="F73" s="42" t="s">
        <v>176</v>
      </c>
      <c r="G73" s="43" t="s">
        <v>2379</v>
      </c>
      <c r="H73" t="s">
        <v>2380</v>
      </c>
      <c r="I73" t="s">
        <v>177</v>
      </c>
      <c r="J73" s="44" t="s">
        <v>84</v>
      </c>
      <c r="K73" s="45" t="s">
        <v>398</v>
      </c>
      <c r="L73" s="46" t="s">
        <v>245</v>
      </c>
      <c r="N73" s="47" t="s">
        <v>178</v>
      </c>
      <c r="O73" s="48" t="s">
        <v>2120</v>
      </c>
      <c r="P73" s="49" t="s">
        <v>2104</v>
      </c>
      <c r="Q73" s="50" t="s">
        <v>86</v>
      </c>
      <c r="R73" s="51" t="s">
        <v>86</v>
      </c>
      <c r="S73" s="52" t="s">
        <v>179</v>
      </c>
      <c r="T73" s="53" t="s">
        <v>246</v>
      </c>
      <c r="U73" t="s">
        <v>164</v>
      </c>
      <c r="AB73" t="s">
        <v>2121</v>
      </c>
      <c r="AC73" s="59" t="s">
        <v>180</v>
      </c>
      <c r="AD73" s="60" t="s">
        <v>156</v>
      </c>
      <c r="AE73" s="61" t="s">
        <v>2107</v>
      </c>
      <c r="AF73" s="62" t="s">
        <v>2108</v>
      </c>
      <c r="AG73" t="s">
        <v>182</v>
      </c>
      <c r="AH73" t="s">
        <v>218</v>
      </c>
      <c r="AI73" t="s">
        <v>218</v>
      </c>
      <c r="AJ73" t="s">
        <v>92</v>
      </c>
      <c r="AK73" s="3" t="s">
        <v>2381</v>
      </c>
      <c r="AL73" s="3" t="s">
        <v>2381</v>
      </c>
      <c r="AM73" s="3" t="s">
        <v>2382</v>
      </c>
      <c r="AN73" s="3" t="s">
        <v>2382</v>
      </c>
      <c r="AO73" s="33" t="s">
        <v>320</v>
      </c>
      <c r="AP73" s="63" t="s">
        <v>417</v>
      </c>
      <c r="AQ73" t="s">
        <v>325</v>
      </c>
      <c r="AR73" t="s">
        <v>320</v>
      </c>
      <c r="AS73" s="64" t="s">
        <v>320</v>
      </c>
      <c r="AT73" t="s">
        <v>320</v>
      </c>
      <c r="AU73" t="s">
        <v>320</v>
      </c>
      <c r="AV73" s="65" t="s">
        <v>323</v>
      </c>
      <c r="AW73" t="s">
        <v>325</v>
      </c>
      <c r="AX73" t="s">
        <v>2357</v>
      </c>
      <c r="AY73" s="66" t="s">
        <v>320</v>
      </c>
      <c r="AZ73" s="67" t="s">
        <v>320</v>
      </c>
      <c r="BA73" s="33">
        <v>27760</v>
      </c>
      <c r="BB73" t="s">
        <v>320</v>
      </c>
      <c r="BC73" s="68" t="s">
        <v>320</v>
      </c>
      <c r="BD73" s="69" t="s">
        <v>320</v>
      </c>
      <c r="BE73" t="s">
        <v>2358</v>
      </c>
      <c r="BF73" s="70" t="s">
        <v>320</v>
      </c>
      <c r="BG73" s="33">
        <v>27760</v>
      </c>
      <c r="BH73" s="33" t="s">
        <v>320</v>
      </c>
      <c r="BI73" s="33" t="s">
        <v>320</v>
      </c>
      <c r="BJ73" s="33" t="s">
        <v>320</v>
      </c>
      <c r="BK73" t="s">
        <v>2050</v>
      </c>
    </row>
    <row r="74" spans="3:63" ht="15" x14ac:dyDescent="0.25">
      <c r="C74" s="39" t="s">
        <v>177</v>
      </c>
      <c r="D74" s="40">
        <v>133</v>
      </c>
      <c r="E74" s="41" t="s">
        <v>2098</v>
      </c>
      <c r="F74" s="42" t="s">
        <v>176</v>
      </c>
      <c r="G74" s="43" t="s">
        <v>2383</v>
      </c>
      <c r="H74" t="s">
        <v>2384</v>
      </c>
      <c r="I74" t="s">
        <v>177</v>
      </c>
      <c r="J74" s="44" t="s">
        <v>84</v>
      </c>
      <c r="K74" s="45" t="s">
        <v>398</v>
      </c>
      <c r="L74" s="46" t="s">
        <v>245</v>
      </c>
      <c r="N74" s="47" t="s">
        <v>178</v>
      </c>
      <c r="O74" s="48" t="s">
        <v>2120</v>
      </c>
      <c r="P74" s="49" t="s">
        <v>2104</v>
      </c>
      <c r="Q74" s="50" t="s">
        <v>86</v>
      </c>
      <c r="R74" s="51" t="s">
        <v>86</v>
      </c>
      <c r="S74" s="52" t="s">
        <v>179</v>
      </c>
      <c r="T74" s="53" t="s">
        <v>246</v>
      </c>
      <c r="U74" t="s">
        <v>164</v>
      </c>
      <c r="AB74" t="s">
        <v>2121</v>
      </c>
      <c r="AC74" s="59" t="s">
        <v>180</v>
      </c>
      <c r="AD74" s="60" t="s">
        <v>156</v>
      </c>
      <c r="AE74" s="61" t="s">
        <v>2107</v>
      </c>
      <c r="AF74" s="62" t="s">
        <v>2108</v>
      </c>
      <c r="AG74" t="s">
        <v>182</v>
      </c>
      <c r="AH74" t="s">
        <v>229</v>
      </c>
      <c r="AI74" t="s">
        <v>229</v>
      </c>
      <c r="AJ74" t="s">
        <v>92</v>
      </c>
      <c r="AK74" s="3" t="s">
        <v>2255</v>
      </c>
      <c r="AL74" s="3" t="s">
        <v>2255</v>
      </c>
      <c r="AM74" s="3" t="s">
        <v>2256</v>
      </c>
      <c r="AN74" s="3" t="s">
        <v>2256</v>
      </c>
      <c r="AO74" s="33" t="s">
        <v>320</v>
      </c>
      <c r="AP74" s="63" t="s">
        <v>417</v>
      </c>
      <c r="AQ74" t="s">
        <v>325</v>
      </c>
      <c r="AR74" t="s">
        <v>320</v>
      </c>
      <c r="AS74" s="64" t="s">
        <v>320</v>
      </c>
      <c r="AT74" t="s">
        <v>320</v>
      </c>
      <c r="AU74" t="s">
        <v>320</v>
      </c>
      <c r="AV74" s="65" t="s">
        <v>323</v>
      </c>
      <c r="AW74" t="s">
        <v>325</v>
      </c>
      <c r="AX74" t="s">
        <v>2357</v>
      </c>
      <c r="AY74" s="66" t="s">
        <v>320</v>
      </c>
      <c r="AZ74" s="67" t="s">
        <v>320</v>
      </c>
      <c r="BA74" s="33">
        <v>33970</v>
      </c>
      <c r="BB74" t="s">
        <v>320</v>
      </c>
      <c r="BC74" s="68" t="s">
        <v>320</v>
      </c>
      <c r="BD74" s="69" t="s">
        <v>320</v>
      </c>
      <c r="BE74" t="s">
        <v>2358</v>
      </c>
      <c r="BF74" s="70" t="s">
        <v>320</v>
      </c>
      <c r="BG74" s="33">
        <v>33970</v>
      </c>
      <c r="BH74" s="33" t="s">
        <v>320</v>
      </c>
      <c r="BI74" s="33" t="s">
        <v>320</v>
      </c>
      <c r="BJ74" s="33" t="s">
        <v>320</v>
      </c>
      <c r="BK74" t="s">
        <v>2050</v>
      </c>
    </row>
    <row r="75" spans="3:63" ht="15" x14ac:dyDescent="0.25">
      <c r="C75" s="39" t="s">
        <v>177</v>
      </c>
      <c r="D75" s="40">
        <v>133</v>
      </c>
      <c r="E75" s="41" t="s">
        <v>2098</v>
      </c>
      <c r="F75" s="42" t="s">
        <v>176</v>
      </c>
      <c r="G75" s="43" t="s">
        <v>2385</v>
      </c>
      <c r="H75" t="s">
        <v>2386</v>
      </c>
      <c r="I75" t="s">
        <v>177</v>
      </c>
      <c r="J75" s="44" t="s">
        <v>84</v>
      </c>
      <c r="K75" s="45" t="s">
        <v>398</v>
      </c>
      <c r="L75" s="46" t="s">
        <v>245</v>
      </c>
      <c r="N75" s="47" t="s">
        <v>178</v>
      </c>
      <c r="O75" s="48" t="s">
        <v>2120</v>
      </c>
      <c r="P75" s="49" t="s">
        <v>2104</v>
      </c>
      <c r="Q75" s="50" t="s">
        <v>86</v>
      </c>
      <c r="R75" s="51" t="s">
        <v>86</v>
      </c>
      <c r="S75" s="52" t="s">
        <v>179</v>
      </c>
      <c r="T75" s="53" t="s">
        <v>246</v>
      </c>
      <c r="U75" t="s">
        <v>164</v>
      </c>
      <c r="AB75" t="s">
        <v>2121</v>
      </c>
      <c r="AC75" s="59" t="s">
        <v>180</v>
      </c>
      <c r="AD75" s="60" t="s">
        <v>156</v>
      </c>
      <c r="AE75" s="61" t="s">
        <v>2107</v>
      </c>
      <c r="AF75" s="62" t="s">
        <v>2108</v>
      </c>
      <c r="AG75" t="s">
        <v>182</v>
      </c>
      <c r="AH75" t="s">
        <v>2387</v>
      </c>
      <c r="AI75" t="s">
        <v>2387</v>
      </c>
      <c r="AJ75" t="s">
        <v>92</v>
      </c>
      <c r="AK75" s="3" t="s">
        <v>2361</v>
      </c>
      <c r="AL75" s="3" t="s">
        <v>2361</v>
      </c>
      <c r="AM75" s="3" t="s">
        <v>2362</v>
      </c>
      <c r="AN75" s="3" t="s">
        <v>2362</v>
      </c>
      <c r="AO75" s="33" t="s">
        <v>320</v>
      </c>
      <c r="AP75" s="63" t="s">
        <v>417</v>
      </c>
      <c r="AQ75" t="s">
        <v>325</v>
      </c>
      <c r="AR75" t="s">
        <v>320</v>
      </c>
      <c r="AS75" s="64" t="s">
        <v>320</v>
      </c>
      <c r="AT75" t="s">
        <v>320</v>
      </c>
      <c r="AU75" t="s">
        <v>320</v>
      </c>
      <c r="AV75" s="65" t="s">
        <v>323</v>
      </c>
      <c r="AW75" t="s">
        <v>325</v>
      </c>
      <c r="AX75" t="s">
        <v>2357</v>
      </c>
      <c r="AY75" s="66" t="s">
        <v>320</v>
      </c>
      <c r="AZ75" s="67" t="s">
        <v>320</v>
      </c>
      <c r="BA75" s="33">
        <v>33970</v>
      </c>
      <c r="BB75" t="s">
        <v>320</v>
      </c>
      <c r="BC75" s="68" t="s">
        <v>320</v>
      </c>
      <c r="BD75" s="69" t="s">
        <v>320</v>
      </c>
      <c r="BE75" t="s">
        <v>2358</v>
      </c>
      <c r="BF75" s="70" t="s">
        <v>320</v>
      </c>
      <c r="BG75" s="33">
        <v>33970</v>
      </c>
      <c r="BH75" s="33" t="s">
        <v>320</v>
      </c>
      <c r="BI75" s="33" t="s">
        <v>320</v>
      </c>
      <c r="BJ75" s="33" t="s">
        <v>320</v>
      </c>
      <c r="BK75" t="s">
        <v>2050</v>
      </c>
    </row>
    <row r="76" spans="3:63" ht="15" x14ac:dyDescent="0.25">
      <c r="C76" s="39" t="s">
        <v>177</v>
      </c>
      <c r="D76" s="40">
        <v>133</v>
      </c>
      <c r="E76" s="41" t="s">
        <v>2098</v>
      </c>
      <c r="F76" s="42" t="s">
        <v>176</v>
      </c>
      <c r="G76" s="43" t="s">
        <v>2388</v>
      </c>
      <c r="H76" t="s">
        <v>2389</v>
      </c>
      <c r="I76" t="s">
        <v>177</v>
      </c>
      <c r="J76" s="44" t="s">
        <v>84</v>
      </c>
      <c r="K76" s="45" t="s">
        <v>398</v>
      </c>
      <c r="L76" s="46" t="s">
        <v>245</v>
      </c>
      <c r="N76" s="47" t="s">
        <v>178</v>
      </c>
      <c r="O76" s="48" t="s">
        <v>2120</v>
      </c>
      <c r="P76" s="49" t="s">
        <v>2104</v>
      </c>
      <c r="Q76" s="50" t="s">
        <v>86</v>
      </c>
      <c r="R76" s="51" t="s">
        <v>86</v>
      </c>
      <c r="S76" s="52" t="s">
        <v>179</v>
      </c>
      <c r="T76" s="53" t="s">
        <v>246</v>
      </c>
      <c r="U76" t="s">
        <v>164</v>
      </c>
      <c r="AB76" t="s">
        <v>2121</v>
      </c>
      <c r="AC76" s="59" t="s">
        <v>180</v>
      </c>
      <c r="AD76" s="60" t="s">
        <v>156</v>
      </c>
      <c r="AE76" s="61" t="s">
        <v>2107</v>
      </c>
      <c r="AF76" s="62" t="s">
        <v>2108</v>
      </c>
      <c r="AG76" t="s">
        <v>182</v>
      </c>
      <c r="AH76" t="s">
        <v>2390</v>
      </c>
      <c r="AI76" t="s">
        <v>2390</v>
      </c>
      <c r="AJ76" t="s">
        <v>92</v>
      </c>
      <c r="AK76" s="3" t="s">
        <v>2391</v>
      </c>
      <c r="AL76" s="3" t="s">
        <v>2391</v>
      </c>
      <c r="AM76" s="3" t="s">
        <v>2392</v>
      </c>
      <c r="AN76" s="3" t="s">
        <v>2392</v>
      </c>
      <c r="AO76" s="33" t="s">
        <v>320</v>
      </c>
      <c r="AP76" s="63" t="s">
        <v>417</v>
      </c>
      <c r="AQ76" t="s">
        <v>325</v>
      </c>
      <c r="AR76" t="s">
        <v>320</v>
      </c>
      <c r="AS76" s="64" t="s">
        <v>320</v>
      </c>
      <c r="AT76" t="s">
        <v>320</v>
      </c>
      <c r="AU76" t="s">
        <v>320</v>
      </c>
      <c r="AV76" s="65" t="s">
        <v>323</v>
      </c>
      <c r="AW76" t="s">
        <v>325</v>
      </c>
      <c r="AX76" t="s">
        <v>2357</v>
      </c>
      <c r="AY76" s="66" t="s">
        <v>320</v>
      </c>
      <c r="AZ76" s="67" t="s">
        <v>320</v>
      </c>
      <c r="BA76" s="33">
        <v>33970</v>
      </c>
      <c r="BB76" t="s">
        <v>320</v>
      </c>
      <c r="BC76" s="68" t="s">
        <v>320</v>
      </c>
      <c r="BD76" s="69" t="s">
        <v>320</v>
      </c>
      <c r="BE76" t="s">
        <v>2358</v>
      </c>
      <c r="BF76" s="70" t="s">
        <v>320</v>
      </c>
      <c r="BG76" s="33">
        <v>33970</v>
      </c>
      <c r="BH76" s="33" t="s">
        <v>320</v>
      </c>
      <c r="BI76" s="33" t="s">
        <v>320</v>
      </c>
      <c r="BJ76" s="33" t="s">
        <v>320</v>
      </c>
      <c r="BK76" t="s">
        <v>2050</v>
      </c>
    </row>
    <row r="77" spans="3:63" ht="15" x14ac:dyDescent="0.25">
      <c r="C77" s="39" t="s">
        <v>177</v>
      </c>
      <c r="D77" s="40">
        <v>133</v>
      </c>
      <c r="E77" s="41" t="s">
        <v>2098</v>
      </c>
      <c r="F77" s="42" t="s">
        <v>176</v>
      </c>
      <c r="G77" s="43" t="s">
        <v>2393</v>
      </c>
      <c r="H77" t="s">
        <v>2394</v>
      </c>
      <c r="I77" t="s">
        <v>177</v>
      </c>
      <c r="J77" s="44" t="s">
        <v>84</v>
      </c>
      <c r="K77" s="45" t="s">
        <v>398</v>
      </c>
      <c r="L77" s="46" t="s">
        <v>245</v>
      </c>
      <c r="N77" s="47" t="s">
        <v>178</v>
      </c>
      <c r="O77" s="48" t="s">
        <v>2120</v>
      </c>
      <c r="P77" s="49" t="s">
        <v>2104</v>
      </c>
      <c r="Q77" s="50" t="s">
        <v>86</v>
      </c>
      <c r="R77" s="51" t="s">
        <v>86</v>
      </c>
      <c r="S77" s="52" t="s">
        <v>179</v>
      </c>
      <c r="T77" s="53" t="s">
        <v>246</v>
      </c>
      <c r="U77" t="s">
        <v>164</v>
      </c>
      <c r="AB77" t="s">
        <v>2121</v>
      </c>
      <c r="AC77" s="59" t="s">
        <v>180</v>
      </c>
      <c r="AD77" s="60" t="s">
        <v>156</v>
      </c>
      <c r="AE77" s="61" t="s">
        <v>2107</v>
      </c>
      <c r="AF77" s="62" t="s">
        <v>2108</v>
      </c>
      <c r="AG77" t="s">
        <v>182</v>
      </c>
      <c r="AH77" t="s">
        <v>227</v>
      </c>
      <c r="AI77" t="s">
        <v>227</v>
      </c>
      <c r="AJ77" t="s">
        <v>92</v>
      </c>
      <c r="AK77" s="3" t="s">
        <v>2199</v>
      </c>
      <c r="AL77" s="3" t="s">
        <v>2199</v>
      </c>
      <c r="AM77" s="3" t="s">
        <v>2200</v>
      </c>
      <c r="AN77" s="3" t="s">
        <v>2200</v>
      </c>
      <c r="AO77" s="33" t="s">
        <v>320</v>
      </c>
      <c r="AP77" s="63" t="s">
        <v>417</v>
      </c>
      <c r="AQ77" t="s">
        <v>325</v>
      </c>
      <c r="AR77" t="s">
        <v>320</v>
      </c>
      <c r="AS77" s="64" t="s">
        <v>320</v>
      </c>
      <c r="AT77" t="s">
        <v>320</v>
      </c>
      <c r="AU77" t="s">
        <v>320</v>
      </c>
      <c r="AV77" s="65" t="s">
        <v>323</v>
      </c>
      <c r="AW77" t="s">
        <v>325</v>
      </c>
      <c r="AX77" t="s">
        <v>2357</v>
      </c>
      <c r="AY77" s="66" t="s">
        <v>320</v>
      </c>
      <c r="AZ77" s="67" t="s">
        <v>320</v>
      </c>
      <c r="BA77" s="33">
        <v>33970</v>
      </c>
      <c r="BB77" t="s">
        <v>320</v>
      </c>
      <c r="BC77" s="68" t="s">
        <v>320</v>
      </c>
      <c r="BD77" s="69" t="s">
        <v>320</v>
      </c>
      <c r="BE77" t="s">
        <v>2358</v>
      </c>
      <c r="BF77" s="70" t="s">
        <v>320</v>
      </c>
      <c r="BG77" s="33">
        <v>33970</v>
      </c>
      <c r="BH77" s="33" t="s">
        <v>320</v>
      </c>
      <c r="BI77" s="33" t="s">
        <v>320</v>
      </c>
      <c r="BJ77" s="33" t="s">
        <v>320</v>
      </c>
      <c r="BK77" t="s">
        <v>2050</v>
      </c>
    </row>
    <row r="78" spans="3:63" ht="15" x14ac:dyDescent="0.25">
      <c r="C78" s="39" t="s">
        <v>177</v>
      </c>
      <c r="D78" s="40">
        <v>133</v>
      </c>
      <c r="E78" s="41" t="s">
        <v>2098</v>
      </c>
      <c r="F78" s="42" t="s">
        <v>176</v>
      </c>
      <c r="G78" s="43" t="s">
        <v>2395</v>
      </c>
      <c r="H78" t="s">
        <v>2396</v>
      </c>
      <c r="I78" t="s">
        <v>177</v>
      </c>
      <c r="J78" s="44" t="s">
        <v>84</v>
      </c>
      <c r="K78" s="45" t="s">
        <v>398</v>
      </c>
      <c r="L78" s="46" t="s">
        <v>245</v>
      </c>
      <c r="N78" s="47" t="s">
        <v>178</v>
      </c>
      <c r="O78" s="48" t="s">
        <v>2120</v>
      </c>
      <c r="P78" s="49" t="s">
        <v>2104</v>
      </c>
      <c r="Q78" s="50" t="s">
        <v>86</v>
      </c>
      <c r="R78" s="51" t="s">
        <v>86</v>
      </c>
      <c r="S78" s="52" t="s">
        <v>179</v>
      </c>
      <c r="T78" s="53" t="s">
        <v>246</v>
      </c>
      <c r="U78" t="s">
        <v>164</v>
      </c>
      <c r="AB78" t="s">
        <v>2121</v>
      </c>
      <c r="AC78" s="59" t="s">
        <v>180</v>
      </c>
      <c r="AD78" s="60" t="s">
        <v>156</v>
      </c>
      <c r="AE78" s="61" t="s">
        <v>2107</v>
      </c>
      <c r="AF78" s="62" t="s">
        <v>2108</v>
      </c>
      <c r="AG78" t="s">
        <v>182</v>
      </c>
      <c r="AH78" t="s">
        <v>2397</v>
      </c>
      <c r="AI78" t="s">
        <v>2397</v>
      </c>
      <c r="AJ78" t="s">
        <v>92</v>
      </c>
      <c r="AK78" s="3" t="s">
        <v>253</v>
      </c>
      <c r="AL78" s="3" t="s">
        <v>253</v>
      </c>
      <c r="AM78" s="3" t="s">
        <v>254</v>
      </c>
      <c r="AN78" s="3" t="s">
        <v>254</v>
      </c>
      <c r="AO78" s="33" t="s">
        <v>320</v>
      </c>
      <c r="AP78" s="63" t="s">
        <v>417</v>
      </c>
      <c r="AQ78" t="s">
        <v>325</v>
      </c>
      <c r="AR78" t="s">
        <v>320</v>
      </c>
      <c r="AS78" s="64" t="s">
        <v>320</v>
      </c>
      <c r="AT78" t="s">
        <v>320</v>
      </c>
      <c r="AU78" t="s">
        <v>320</v>
      </c>
      <c r="AV78" s="65" t="s">
        <v>323</v>
      </c>
      <c r="AW78" t="s">
        <v>325</v>
      </c>
      <c r="AX78" t="s">
        <v>2357</v>
      </c>
      <c r="AY78" s="66" t="s">
        <v>320</v>
      </c>
      <c r="AZ78" s="67" t="s">
        <v>320</v>
      </c>
      <c r="BA78" s="33">
        <v>33970</v>
      </c>
      <c r="BB78" t="s">
        <v>320</v>
      </c>
      <c r="BC78" s="68" t="s">
        <v>320</v>
      </c>
      <c r="BD78" s="69" t="s">
        <v>320</v>
      </c>
      <c r="BE78" t="s">
        <v>2358</v>
      </c>
      <c r="BF78" s="70" t="s">
        <v>320</v>
      </c>
      <c r="BG78" s="33">
        <v>33970</v>
      </c>
      <c r="BH78" s="33" t="s">
        <v>320</v>
      </c>
      <c r="BI78" s="33" t="s">
        <v>320</v>
      </c>
      <c r="BJ78" s="33" t="s">
        <v>320</v>
      </c>
      <c r="BK78" t="s">
        <v>2050</v>
      </c>
    </row>
    <row r="79" spans="3:63" ht="15" x14ac:dyDescent="0.25">
      <c r="C79" s="39" t="s">
        <v>177</v>
      </c>
      <c r="D79" s="40">
        <v>133</v>
      </c>
      <c r="E79" s="41" t="s">
        <v>2098</v>
      </c>
      <c r="F79" s="42" t="s">
        <v>176</v>
      </c>
      <c r="G79" s="43" t="s">
        <v>2398</v>
      </c>
      <c r="H79" t="s">
        <v>2399</v>
      </c>
      <c r="I79" t="s">
        <v>177</v>
      </c>
      <c r="J79" s="44" t="s">
        <v>84</v>
      </c>
      <c r="K79" s="45" t="s">
        <v>398</v>
      </c>
      <c r="L79" s="46" t="s">
        <v>245</v>
      </c>
      <c r="N79" s="47" t="s">
        <v>178</v>
      </c>
      <c r="O79" s="48" t="s">
        <v>2120</v>
      </c>
      <c r="P79" s="49" t="s">
        <v>2104</v>
      </c>
      <c r="Q79" s="50" t="s">
        <v>86</v>
      </c>
      <c r="R79" s="51" t="s">
        <v>86</v>
      </c>
      <c r="S79" s="52" t="s">
        <v>179</v>
      </c>
      <c r="T79" s="53" t="s">
        <v>246</v>
      </c>
      <c r="U79" t="s">
        <v>164</v>
      </c>
      <c r="AB79" t="s">
        <v>2121</v>
      </c>
      <c r="AC79" s="59" t="s">
        <v>180</v>
      </c>
      <c r="AD79" s="60" t="s">
        <v>156</v>
      </c>
      <c r="AE79" s="61" t="s">
        <v>2107</v>
      </c>
      <c r="AF79" s="62" t="s">
        <v>2108</v>
      </c>
      <c r="AG79" t="s">
        <v>182</v>
      </c>
      <c r="AH79" t="s">
        <v>215</v>
      </c>
      <c r="AI79" t="s">
        <v>215</v>
      </c>
      <c r="AJ79" t="s">
        <v>92</v>
      </c>
      <c r="AK79" s="3" t="s">
        <v>2373</v>
      </c>
      <c r="AL79" s="3" t="s">
        <v>2373</v>
      </c>
      <c r="AM79" s="3" t="s">
        <v>2374</v>
      </c>
      <c r="AN79" s="3" t="s">
        <v>2374</v>
      </c>
      <c r="AO79" s="33" t="s">
        <v>320</v>
      </c>
      <c r="AP79" s="63" t="s">
        <v>417</v>
      </c>
      <c r="AQ79" t="s">
        <v>325</v>
      </c>
      <c r="AR79" t="s">
        <v>320</v>
      </c>
      <c r="AS79" s="64" t="s">
        <v>320</v>
      </c>
      <c r="AT79" t="s">
        <v>320</v>
      </c>
      <c r="AU79" t="s">
        <v>320</v>
      </c>
      <c r="AV79" s="65" t="s">
        <v>323</v>
      </c>
      <c r="AW79" t="s">
        <v>325</v>
      </c>
      <c r="AX79" t="s">
        <v>2357</v>
      </c>
      <c r="AY79" s="66" t="s">
        <v>320</v>
      </c>
      <c r="AZ79" s="67" t="s">
        <v>320</v>
      </c>
      <c r="BA79" s="33">
        <v>33970</v>
      </c>
      <c r="BB79" t="s">
        <v>320</v>
      </c>
      <c r="BC79" s="68" t="s">
        <v>320</v>
      </c>
      <c r="BD79" s="69" t="s">
        <v>320</v>
      </c>
      <c r="BE79" t="s">
        <v>2358</v>
      </c>
      <c r="BF79" s="70" t="s">
        <v>320</v>
      </c>
      <c r="BG79" s="33">
        <v>33970</v>
      </c>
      <c r="BH79" s="33" t="s">
        <v>320</v>
      </c>
      <c r="BI79" s="33" t="s">
        <v>320</v>
      </c>
      <c r="BJ79" s="33" t="s">
        <v>320</v>
      </c>
      <c r="BK79" t="s">
        <v>2050</v>
      </c>
    </row>
    <row r="80" spans="3:63" ht="15" x14ac:dyDescent="0.25">
      <c r="C80" s="39" t="s">
        <v>177</v>
      </c>
      <c r="D80" s="40">
        <v>133</v>
      </c>
      <c r="E80" s="41" t="s">
        <v>2098</v>
      </c>
      <c r="F80" s="42" t="s">
        <v>176</v>
      </c>
      <c r="G80" s="43" t="s">
        <v>2400</v>
      </c>
      <c r="H80" t="s">
        <v>2401</v>
      </c>
      <c r="I80" t="s">
        <v>177</v>
      </c>
      <c r="J80" s="44" t="s">
        <v>84</v>
      </c>
      <c r="K80" s="45" t="s">
        <v>398</v>
      </c>
      <c r="L80" s="46" t="s">
        <v>245</v>
      </c>
      <c r="N80" s="47" t="s">
        <v>178</v>
      </c>
      <c r="O80" s="48" t="s">
        <v>2120</v>
      </c>
      <c r="P80" s="49" t="s">
        <v>2104</v>
      </c>
      <c r="Q80" s="50" t="s">
        <v>86</v>
      </c>
      <c r="R80" s="51" t="s">
        <v>86</v>
      </c>
      <c r="S80" s="52" t="s">
        <v>179</v>
      </c>
      <c r="T80" s="53" t="s">
        <v>246</v>
      </c>
      <c r="U80" t="s">
        <v>164</v>
      </c>
      <c r="AB80" t="s">
        <v>2121</v>
      </c>
      <c r="AC80" s="59" t="s">
        <v>180</v>
      </c>
      <c r="AD80" s="60" t="s">
        <v>156</v>
      </c>
      <c r="AE80" s="61" t="s">
        <v>2107</v>
      </c>
      <c r="AF80" s="62" t="s">
        <v>2108</v>
      </c>
      <c r="AG80" t="s">
        <v>182</v>
      </c>
      <c r="AH80" t="s">
        <v>2402</v>
      </c>
      <c r="AI80" t="s">
        <v>2402</v>
      </c>
      <c r="AJ80" t="s">
        <v>92</v>
      </c>
      <c r="AK80" s="3" t="s">
        <v>2222</v>
      </c>
      <c r="AL80" s="3" t="s">
        <v>2222</v>
      </c>
      <c r="AM80" s="3" t="s">
        <v>2223</v>
      </c>
      <c r="AN80" s="3" t="s">
        <v>2223</v>
      </c>
      <c r="AO80" s="33" t="s">
        <v>320</v>
      </c>
      <c r="AP80" s="63" t="s">
        <v>417</v>
      </c>
      <c r="AQ80" t="s">
        <v>325</v>
      </c>
      <c r="AR80" t="s">
        <v>320</v>
      </c>
      <c r="AS80" s="64" t="s">
        <v>320</v>
      </c>
      <c r="AT80" t="s">
        <v>320</v>
      </c>
      <c r="AU80" t="s">
        <v>320</v>
      </c>
      <c r="AV80" s="65" t="s">
        <v>323</v>
      </c>
      <c r="AW80" t="s">
        <v>325</v>
      </c>
      <c r="AX80" t="s">
        <v>2357</v>
      </c>
      <c r="AY80" s="66" t="s">
        <v>320</v>
      </c>
      <c r="AZ80" s="67" t="s">
        <v>320</v>
      </c>
      <c r="BA80" s="33">
        <v>33970</v>
      </c>
      <c r="BB80" t="s">
        <v>320</v>
      </c>
      <c r="BC80" s="68" t="s">
        <v>320</v>
      </c>
      <c r="BD80" s="69" t="s">
        <v>320</v>
      </c>
      <c r="BE80" t="s">
        <v>2358</v>
      </c>
      <c r="BF80" s="70" t="s">
        <v>320</v>
      </c>
      <c r="BG80" s="33">
        <v>33970</v>
      </c>
      <c r="BH80" s="33" t="s">
        <v>320</v>
      </c>
      <c r="BI80" s="33" t="s">
        <v>320</v>
      </c>
      <c r="BJ80" s="33" t="s">
        <v>320</v>
      </c>
      <c r="BK80" t="s">
        <v>2050</v>
      </c>
    </row>
    <row r="81" spans="3:63" ht="15" x14ac:dyDescent="0.25">
      <c r="C81" s="39" t="s">
        <v>177</v>
      </c>
      <c r="D81" s="40">
        <v>133</v>
      </c>
      <c r="E81" s="41" t="s">
        <v>2098</v>
      </c>
      <c r="F81" s="42" t="s">
        <v>176</v>
      </c>
      <c r="G81" s="43" t="s">
        <v>2403</v>
      </c>
      <c r="H81" t="s">
        <v>2404</v>
      </c>
      <c r="I81" t="s">
        <v>177</v>
      </c>
      <c r="J81" s="44" t="s">
        <v>84</v>
      </c>
      <c r="K81" s="45" t="s">
        <v>398</v>
      </c>
      <c r="L81" s="46" t="s">
        <v>245</v>
      </c>
      <c r="N81" s="47" t="s">
        <v>178</v>
      </c>
      <c r="O81" s="48" t="s">
        <v>2120</v>
      </c>
      <c r="P81" s="49" t="s">
        <v>2104</v>
      </c>
      <c r="Q81" s="50" t="s">
        <v>86</v>
      </c>
      <c r="R81" s="51" t="s">
        <v>86</v>
      </c>
      <c r="S81" s="52" t="s">
        <v>179</v>
      </c>
      <c r="T81" s="53" t="s">
        <v>246</v>
      </c>
      <c r="U81" t="s">
        <v>164</v>
      </c>
      <c r="AB81" t="s">
        <v>2121</v>
      </c>
      <c r="AC81" s="59" t="s">
        <v>180</v>
      </c>
      <c r="AD81" s="60" t="s">
        <v>156</v>
      </c>
      <c r="AE81" s="61" t="s">
        <v>2107</v>
      </c>
      <c r="AF81" s="62" t="s">
        <v>2108</v>
      </c>
      <c r="AG81" t="s">
        <v>182</v>
      </c>
      <c r="AH81" t="s">
        <v>218</v>
      </c>
      <c r="AI81" t="s">
        <v>218</v>
      </c>
      <c r="AJ81" t="s">
        <v>92</v>
      </c>
      <c r="AK81" s="3" t="s">
        <v>2381</v>
      </c>
      <c r="AL81" s="3" t="s">
        <v>2381</v>
      </c>
      <c r="AM81" s="3" t="s">
        <v>2382</v>
      </c>
      <c r="AN81" s="3" t="s">
        <v>2382</v>
      </c>
      <c r="AO81" s="33" t="s">
        <v>320</v>
      </c>
      <c r="AP81" s="63" t="s">
        <v>417</v>
      </c>
      <c r="AQ81" t="s">
        <v>325</v>
      </c>
      <c r="AR81" t="s">
        <v>320</v>
      </c>
      <c r="AS81" s="64" t="s">
        <v>320</v>
      </c>
      <c r="AT81" t="s">
        <v>320</v>
      </c>
      <c r="AU81" t="s">
        <v>320</v>
      </c>
      <c r="AV81" s="65" t="s">
        <v>323</v>
      </c>
      <c r="AW81" t="s">
        <v>325</v>
      </c>
      <c r="AX81" t="s">
        <v>2357</v>
      </c>
      <c r="AY81" s="66" t="s">
        <v>320</v>
      </c>
      <c r="AZ81" s="67" t="s">
        <v>320</v>
      </c>
      <c r="BA81" s="33">
        <v>33970</v>
      </c>
      <c r="BB81" t="s">
        <v>320</v>
      </c>
      <c r="BC81" s="68" t="s">
        <v>320</v>
      </c>
      <c r="BD81" s="69" t="s">
        <v>320</v>
      </c>
      <c r="BE81" t="s">
        <v>2358</v>
      </c>
      <c r="BF81" s="70" t="s">
        <v>320</v>
      </c>
      <c r="BG81" s="33">
        <v>33970</v>
      </c>
      <c r="BH81" s="33" t="s">
        <v>320</v>
      </c>
      <c r="BI81" s="33" t="s">
        <v>320</v>
      </c>
      <c r="BJ81" s="33" t="s">
        <v>320</v>
      </c>
      <c r="BK81" t="s">
        <v>2050</v>
      </c>
    </row>
    <row r="82" spans="3:63" ht="15" x14ac:dyDescent="0.25">
      <c r="C82" s="39" t="s">
        <v>177</v>
      </c>
      <c r="D82" s="40">
        <v>133</v>
      </c>
      <c r="E82" s="41" t="s">
        <v>2098</v>
      </c>
      <c r="F82" s="42" t="s">
        <v>176</v>
      </c>
      <c r="G82" s="43" t="s">
        <v>2405</v>
      </c>
      <c r="H82" t="s">
        <v>2406</v>
      </c>
      <c r="I82" t="s">
        <v>177</v>
      </c>
      <c r="J82" s="44" t="s">
        <v>84</v>
      </c>
      <c r="K82" s="45" t="s">
        <v>398</v>
      </c>
      <c r="L82" s="46" t="s">
        <v>245</v>
      </c>
      <c r="M82" t="s">
        <v>2407</v>
      </c>
      <c r="N82" s="47" t="s">
        <v>178</v>
      </c>
      <c r="O82" s="48" t="s">
        <v>2120</v>
      </c>
      <c r="P82" s="49" t="s">
        <v>2104</v>
      </c>
      <c r="Q82" s="50" t="s">
        <v>86</v>
      </c>
      <c r="R82" s="51" t="s">
        <v>86</v>
      </c>
      <c r="S82" s="52" t="s">
        <v>179</v>
      </c>
      <c r="T82" s="53" t="s">
        <v>246</v>
      </c>
      <c r="U82" t="s">
        <v>164</v>
      </c>
      <c r="AB82" t="s">
        <v>2121</v>
      </c>
      <c r="AC82" s="59" t="s">
        <v>2408</v>
      </c>
      <c r="AD82" s="60" t="s">
        <v>156</v>
      </c>
      <c r="AE82" s="61" t="s">
        <v>2107</v>
      </c>
      <c r="AF82" s="62" t="s">
        <v>2108</v>
      </c>
      <c r="AG82" t="s">
        <v>182</v>
      </c>
      <c r="AH82" t="s">
        <v>229</v>
      </c>
      <c r="AI82" t="s">
        <v>229</v>
      </c>
      <c r="AJ82" t="s">
        <v>92</v>
      </c>
      <c r="AK82" s="3" t="s">
        <v>2255</v>
      </c>
      <c r="AL82" s="3" t="s">
        <v>2255</v>
      </c>
      <c r="AM82" s="3" t="s">
        <v>2256</v>
      </c>
      <c r="AN82" s="3" t="s">
        <v>2256</v>
      </c>
      <c r="AO82" s="33" t="s">
        <v>320</v>
      </c>
      <c r="AP82" s="63" t="s">
        <v>417</v>
      </c>
      <c r="AQ82" t="s">
        <v>325</v>
      </c>
      <c r="AR82" t="s">
        <v>320</v>
      </c>
      <c r="AS82" s="64" t="s">
        <v>320</v>
      </c>
      <c r="AT82" t="s">
        <v>320</v>
      </c>
      <c r="AU82" t="s">
        <v>320</v>
      </c>
      <c r="AV82" s="65" t="s">
        <v>323</v>
      </c>
      <c r="AW82" t="s">
        <v>325</v>
      </c>
      <c r="AX82" t="s">
        <v>2409</v>
      </c>
      <c r="AY82" s="66" t="s">
        <v>320</v>
      </c>
      <c r="AZ82" s="67" t="s">
        <v>320</v>
      </c>
      <c r="BA82" s="33">
        <v>40980</v>
      </c>
      <c r="BB82" t="s">
        <v>2115</v>
      </c>
      <c r="BC82" s="68" t="s">
        <v>320</v>
      </c>
      <c r="BD82" s="69" t="s">
        <v>320</v>
      </c>
      <c r="BE82" t="s">
        <v>2358</v>
      </c>
      <c r="BF82" s="70" t="s">
        <v>320</v>
      </c>
      <c r="BG82" s="33">
        <v>40980</v>
      </c>
      <c r="BH82" s="33" t="s">
        <v>320</v>
      </c>
      <c r="BI82" s="33" t="s">
        <v>320</v>
      </c>
      <c r="BJ82" s="33">
        <v>40980</v>
      </c>
      <c r="BK82" t="s">
        <v>2020</v>
      </c>
    </row>
    <row r="83" spans="3:63" ht="15" x14ac:dyDescent="0.25">
      <c r="C83" s="39" t="s">
        <v>177</v>
      </c>
      <c r="D83" s="40">
        <v>133</v>
      </c>
      <c r="E83" s="41" t="s">
        <v>2098</v>
      </c>
      <c r="F83" s="42" t="s">
        <v>176</v>
      </c>
      <c r="G83" s="43" t="s">
        <v>2410</v>
      </c>
      <c r="H83" t="s">
        <v>2411</v>
      </c>
      <c r="I83" t="s">
        <v>177</v>
      </c>
      <c r="J83" s="44" t="s">
        <v>84</v>
      </c>
      <c r="K83" s="45" t="s">
        <v>398</v>
      </c>
      <c r="L83" s="46" t="s">
        <v>245</v>
      </c>
      <c r="M83" t="s">
        <v>2412</v>
      </c>
      <c r="N83" s="47" t="s">
        <v>178</v>
      </c>
      <c r="O83" s="48" t="s">
        <v>2120</v>
      </c>
      <c r="P83" s="49" t="s">
        <v>2104</v>
      </c>
      <c r="Q83" s="50" t="s">
        <v>86</v>
      </c>
      <c r="R83" s="51" t="s">
        <v>86</v>
      </c>
      <c r="S83" s="52" t="s">
        <v>179</v>
      </c>
      <c r="T83" s="53" t="s">
        <v>246</v>
      </c>
      <c r="U83" t="s">
        <v>164</v>
      </c>
      <c r="AB83" t="s">
        <v>2121</v>
      </c>
      <c r="AC83" s="59" t="s">
        <v>2408</v>
      </c>
      <c r="AD83" s="60" t="s">
        <v>156</v>
      </c>
      <c r="AE83" s="61" t="s">
        <v>2107</v>
      </c>
      <c r="AF83" s="62" t="s">
        <v>2108</v>
      </c>
      <c r="AG83" t="s">
        <v>182</v>
      </c>
      <c r="AH83" t="s">
        <v>236</v>
      </c>
      <c r="AI83" t="s">
        <v>236</v>
      </c>
      <c r="AJ83" t="s">
        <v>92</v>
      </c>
      <c r="AK83" s="3" t="s">
        <v>2361</v>
      </c>
      <c r="AL83" s="3" t="s">
        <v>2361</v>
      </c>
      <c r="AM83" s="3" t="s">
        <v>2362</v>
      </c>
      <c r="AN83" s="3" t="s">
        <v>2362</v>
      </c>
      <c r="AO83" s="33" t="s">
        <v>320</v>
      </c>
      <c r="AP83" s="63" t="s">
        <v>417</v>
      </c>
      <c r="AQ83" t="s">
        <v>325</v>
      </c>
      <c r="AR83" t="s">
        <v>320</v>
      </c>
      <c r="AS83" s="64" t="s">
        <v>320</v>
      </c>
      <c r="AT83" t="s">
        <v>320</v>
      </c>
      <c r="AU83" t="s">
        <v>320</v>
      </c>
      <c r="AV83" s="65" t="s">
        <v>323</v>
      </c>
      <c r="AW83" t="s">
        <v>325</v>
      </c>
      <c r="AX83" t="s">
        <v>2409</v>
      </c>
      <c r="AY83" s="66" t="s">
        <v>320</v>
      </c>
      <c r="AZ83" s="67" t="s">
        <v>320</v>
      </c>
      <c r="BA83" s="33">
        <v>40980</v>
      </c>
      <c r="BB83" t="s">
        <v>2115</v>
      </c>
      <c r="BC83" s="68" t="s">
        <v>320</v>
      </c>
      <c r="BD83" s="69" t="s">
        <v>320</v>
      </c>
      <c r="BE83" t="s">
        <v>2358</v>
      </c>
      <c r="BF83" s="70" t="s">
        <v>320</v>
      </c>
      <c r="BG83" s="33">
        <v>40980</v>
      </c>
      <c r="BH83" s="33" t="s">
        <v>320</v>
      </c>
      <c r="BI83" s="33" t="s">
        <v>320</v>
      </c>
      <c r="BJ83" s="33">
        <v>40980</v>
      </c>
      <c r="BK83" t="s">
        <v>2020</v>
      </c>
    </row>
    <row r="84" spans="3:63" ht="15" x14ac:dyDescent="0.25">
      <c r="C84" s="39" t="s">
        <v>177</v>
      </c>
      <c r="D84" s="40">
        <v>133</v>
      </c>
      <c r="E84" s="41" t="s">
        <v>2098</v>
      </c>
      <c r="F84" s="42" t="s">
        <v>176</v>
      </c>
      <c r="G84" s="43" t="s">
        <v>2413</v>
      </c>
      <c r="H84" t="s">
        <v>2414</v>
      </c>
      <c r="I84" t="s">
        <v>177</v>
      </c>
      <c r="J84" s="44" t="s">
        <v>84</v>
      </c>
      <c r="K84" s="45" t="s">
        <v>398</v>
      </c>
      <c r="L84" s="46" t="s">
        <v>245</v>
      </c>
      <c r="M84" t="s">
        <v>2407</v>
      </c>
      <c r="N84" s="47" t="s">
        <v>178</v>
      </c>
      <c r="O84" s="48" t="s">
        <v>2120</v>
      </c>
      <c r="P84" s="49" t="s">
        <v>2104</v>
      </c>
      <c r="Q84" s="50" t="s">
        <v>86</v>
      </c>
      <c r="R84" s="51" t="s">
        <v>86</v>
      </c>
      <c r="S84" s="52" t="s">
        <v>179</v>
      </c>
      <c r="T84" s="53" t="s">
        <v>246</v>
      </c>
      <c r="U84" t="s">
        <v>164</v>
      </c>
      <c r="AB84" t="s">
        <v>2121</v>
      </c>
      <c r="AC84" s="59" t="s">
        <v>2408</v>
      </c>
      <c r="AD84" s="60" t="s">
        <v>156</v>
      </c>
      <c r="AE84" s="61" t="s">
        <v>2107</v>
      </c>
      <c r="AF84" s="62" t="s">
        <v>2108</v>
      </c>
      <c r="AG84" t="s">
        <v>182</v>
      </c>
      <c r="AH84" t="s">
        <v>2365</v>
      </c>
      <c r="AI84" t="s">
        <v>2365</v>
      </c>
      <c r="AJ84" t="s">
        <v>92</v>
      </c>
      <c r="AK84" s="3" t="s">
        <v>2156</v>
      </c>
      <c r="AL84" s="3" t="s">
        <v>2156</v>
      </c>
      <c r="AM84" s="3" t="s">
        <v>2157</v>
      </c>
      <c r="AN84" s="3" t="s">
        <v>2157</v>
      </c>
      <c r="AO84" s="33" t="s">
        <v>320</v>
      </c>
      <c r="AP84" s="63" t="s">
        <v>417</v>
      </c>
      <c r="AQ84" t="s">
        <v>325</v>
      </c>
      <c r="AR84" t="s">
        <v>320</v>
      </c>
      <c r="AS84" s="64" t="s">
        <v>320</v>
      </c>
      <c r="AT84" t="s">
        <v>320</v>
      </c>
      <c r="AU84" t="s">
        <v>320</v>
      </c>
      <c r="AV84" s="65" t="s">
        <v>323</v>
      </c>
      <c r="AW84" t="s">
        <v>325</v>
      </c>
      <c r="AX84" t="s">
        <v>2409</v>
      </c>
      <c r="AY84" s="66" t="s">
        <v>320</v>
      </c>
      <c r="AZ84" s="67" t="s">
        <v>320</v>
      </c>
      <c r="BA84" s="33">
        <v>40980</v>
      </c>
      <c r="BB84" t="s">
        <v>2115</v>
      </c>
      <c r="BC84" s="68" t="s">
        <v>320</v>
      </c>
      <c r="BD84" s="69" t="s">
        <v>320</v>
      </c>
      <c r="BE84" t="s">
        <v>2358</v>
      </c>
      <c r="BF84" s="70" t="s">
        <v>320</v>
      </c>
      <c r="BG84" s="33">
        <v>40980</v>
      </c>
      <c r="BH84" s="33" t="s">
        <v>320</v>
      </c>
      <c r="BI84" s="33" t="s">
        <v>320</v>
      </c>
      <c r="BJ84" s="33">
        <v>40980</v>
      </c>
      <c r="BK84" t="s">
        <v>2020</v>
      </c>
    </row>
    <row r="85" spans="3:63" ht="15" x14ac:dyDescent="0.25">
      <c r="C85" s="39" t="s">
        <v>177</v>
      </c>
      <c r="D85" s="40">
        <v>133</v>
      </c>
      <c r="E85" s="41" t="s">
        <v>2098</v>
      </c>
      <c r="F85" s="42" t="s">
        <v>176</v>
      </c>
      <c r="G85" s="43" t="s">
        <v>2415</v>
      </c>
      <c r="H85" t="s">
        <v>2416</v>
      </c>
      <c r="I85" t="s">
        <v>177</v>
      </c>
      <c r="J85" s="44" t="s">
        <v>84</v>
      </c>
      <c r="K85" s="45" t="s">
        <v>398</v>
      </c>
      <c r="L85" s="46" t="s">
        <v>245</v>
      </c>
      <c r="M85" t="s">
        <v>2412</v>
      </c>
      <c r="N85" s="47" t="s">
        <v>178</v>
      </c>
      <c r="O85" s="48" t="s">
        <v>2120</v>
      </c>
      <c r="P85" s="49" t="s">
        <v>2104</v>
      </c>
      <c r="Q85" s="50" t="s">
        <v>86</v>
      </c>
      <c r="R85" s="51" t="s">
        <v>86</v>
      </c>
      <c r="S85" s="52" t="s">
        <v>179</v>
      </c>
      <c r="T85" s="53" t="s">
        <v>246</v>
      </c>
      <c r="U85" t="s">
        <v>164</v>
      </c>
      <c r="AB85" t="s">
        <v>2121</v>
      </c>
      <c r="AC85" s="59" t="s">
        <v>2408</v>
      </c>
      <c r="AD85" s="60" t="s">
        <v>156</v>
      </c>
      <c r="AE85" s="61" t="s">
        <v>2107</v>
      </c>
      <c r="AF85" s="62" t="s">
        <v>2108</v>
      </c>
      <c r="AG85" t="s">
        <v>182</v>
      </c>
      <c r="AH85" t="s">
        <v>227</v>
      </c>
      <c r="AI85" t="s">
        <v>227</v>
      </c>
      <c r="AJ85" t="s">
        <v>92</v>
      </c>
      <c r="AK85" s="3" t="s">
        <v>2199</v>
      </c>
      <c r="AL85" s="3" t="s">
        <v>2199</v>
      </c>
      <c r="AM85" s="3" t="s">
        <v>2200</v>
      </c>
      <c r="AN85" s="3" t="s">
        <v>2200</v>
      </c>
      <c r="AO85" s="33" t="s">
        <v>320</v>
      </c>
      <c r="AP85" s="63" t="s">
        <v>417</v>
      </c>
      <c r="AQ85" t="s">
        <v>325</v>
      </c>
      <c r="AR85" t="s">
        <v>320</v>
      </c>
      <c r="AS85" s="64" t="s">
        <v>320</v>
      </c>
      <c r="AT85" t="s">
        <v>320</v>
      </c>
      <c r="AU85" t="s">
        <v>320</v>
      </c>
      <c r="AV85" s="65" t="s">
        <v>323</v>
      </c>
      <c r="AW85" t="s">
        <v>325</v>
      </c>
      <c r="AX85" t="s">
        <v>2409</v>
      </c>
      <c r="AY85" s="66" t="s">
        <v>320</v>
      </c>
      <c r="AZ85" s="67" t="s">
        <v>320</v>
      </c>
      <c r="BA85" s="33">
        <v>40980</v>
      </c>
      <c r="BB85" t="s">
        <v>2115</v>
      </c>
      <c r="BC85" s="68" t="s">
        <v>320</v>
      </c>
      <c r="BD85" s="69" t="s">
        <v>320</v>
      </c>
      <c r="BE85" t="s">
        <v>2358</v>
      </c>
      <c r="BF85" s="70" t="s">
        <v>320</v>
      </c>
      <c r="BG85" s="33">
        <v>40980</v>
      </c>
      <c r="BH85" s="33" t="s">
        <v>320</v>
      </c>
      <c r="BI85" s="33" t="s">
        <v>320</v>
      </c>
      <c r="BJ85" s="33">
        <v>40980</v>
      </c>
      <c r="BK85" t="s">
        <v>2020</v>
      </c>
    </row>
    <row r="86" spans="3:63" ht="15" x14ac:dyDescent="0.25">
      <c r="C86" s="39" t="s">
        <v>177</v>
      </c>
      <c r="D86" s="40">
        <v>133</v>
      </c>
      <c r="E86" s="41" t="s">
        <v>2098</v>
      </c>
      <c r="F86" s="42" t="s">
        <v>176</v>
      </c>
      <c r="G86" s="43" t="s">
        <v>2417</v>
      </c>
      <c r="H86" t="s">
        <v>2418</v>
      </c>
      <c r="I86" t="s">
        <v>177</v>
      </c>
      <c r="J86" s="44" t="s">
        <v>84</v>
      </c>
      <c r="K86" s="45" t="s">
        <v>398</v>
      </c>
      <c r="L86" s="46" t="s">
        <v>245</v>
      </c>
      <c r="M86" t="s">
        <v>2419</v>
      </c>
      <c r="N86" s="47" t="s">
        <v>178</v>
      </c>
      <c r="O86" s="48" t="s">
        <v>2120</v>
      </c>
      <c r="P86" s="49" t="s">
        <v>2104</v>
      </c>
      <c r="Q86" s="50" t="s">
        <v>86</v>
      </c>
      <c r="R86" s="51" t="s">
        <v>86</v>
      </c>
      <c r="S86" s="52" t="s">
        <v>179</v>
      </c>
      <c r="T86" s="53" t="s">
        <v>246</v>
      </c>
      <c r="U86" t="s">
        <v>164</v>
      </c>
      <c r="AB86" t="s">
        <v>2121</v>
      </c>
      <c r="AC86" s="59" t="s">
        <v>2408</v>
      </c>
      <c r="AD86" s="60" t="s">
        <v>156</v>
      </c>
      <c r="AE86" s="61" t="s">
        <v>2107</v>
      </c>
      <c r="AF86" s="62" t="s">
        <v>2108</v>
      </c>
      <c r="AG86" t="s">
        <v>182</v>
      </c>
      <c r="AH86" t="s">
        <v>2370</v>
      </c>
      <c r="AI86" t="s">
        <v>2370</v>
      </c>
      <c r="AJ86" t="s">
        <v>92</v>
      </c>
      <c r="AK86" s="3" t="s">
        <v>253</v>
      </c>
      <c r="AL86" s="3" t="s">
        <v>253</v>
      </c>
      <c r="AM86" s="3" t="s">
        <v>254</v>
      </c>
      <c r="AN86" s="3" t="s">
        <v>254</v>
      </c>
      <c r="AO86" s="33" t="s">
        <v>320</v>
      </c>
      <c r="AP86" s="63" t="s">
        <v>417</v>
      </c>
      <c r="AQ86" t="s">
        <v>325</v>
      </c>
      <c r="AR86" t="s">
        <v>320</v>
      </c>
      <c r="AS86" s="64" t="s">
        <v>320</v>
      </c>
      <c r="AT86" t="s">
        <v>320</v>
      </c>
      <c r="AU86" t="s">
        <v>320</v>
      </c>
      <c r="AV86" s="65" t="s">
        <v>323</v>
      </c>
      <c r="AW86" t="s">
        <v>325</v>
      </c>
      <c r="AX86" t="s">
        <v>2409</v>
      </c>
      <c r="AY86" s="66" t="s">
        <v>320</v>
      </c>
      <c r="AZ86" s="67" t="s">
        <v>320</v>
      </c>
      <c r="BA86" s="33">
        <v>40980</v>
      </c>
      <c r="BB86" t="s">
        <v>2115</v>
      </c>
      <c r="BC86" s="68" t="s">
        <v>320</v>
      </c>
      <c r="BD86" s="69" t="s">
        <v>320</v>
      </c>
      <c r="BE86" t="s">
        <v>2358</v>
      </c>
      <c r="BF86" s="70" t="s">
        <v>320</v>
      </c>
      <c r="BG86" s="33">
        <v>40980</v>
      </c>
      <c r="BH86" s="33" t="s">
        <v>320</v>
      </c>
      <c r="BI86" s="33" t="s">
        <v>320</v>
      </c>
      <c r="BJ86" s="33">
        <v>40980</v>
      </c>
      <c r="BK86" t="s">
        <v>2020</v>
      </c>
    </row>
    <row r="87" spans="3:63" ht="15" x14ac:dyDescent="0.25">
      <c r="C87" s="39" t="s">
        <v>177</v>
      </c>
      <c r="D87" s="40">
        <v>133</v>
      </c>
      <c r="E87" s="41" t="s">
        <v>2098</v>
      </c>
      <c r="F87" s="42" t="s">
        <v>176</v>
      </c>
      <c r="G87" s="43" t="s">
        <v>2420</v>
      </c>
      <c r="H87" t="s">
        <v>2421</v>
      </c>
      <c r="I87" t="s">
        <v>177</v>
      </c>
      <c r="J87" s="44" t="s">
        <v>84</v>
      </c>
      <c r="K87" s="45" t="s">
        <v>398</v>
      </c>
      <c r="L87" s="46" t="s">
        <v>245</v>
      </c>
      <c r="M87" t="s">
        <v>2412</v>
      </c>
      <c r="N87" s="47" t="s">
        <v>178</v>
      </c>
      <c r="O87" s="48" t="s">
        <v>2120</v>
      </c>
      <c r="P87" s="49" t="s">
        <v>2104</v>
      </c>
      <c r="Q87" s="50" t="s">
        <v>86</v>
      </c>
      <c r="R87" s="51" t="s">
        <v>86</v>
      </c>
      <c r="S87" s="52" t="s">
        <v>179</v>
      </c>
      <c r="T87" s="53" t="s">
        <v>246</v>
      </c>
      <c r="U87" t="s">
        <v>164</v>
      </c>
      <c r="AB87" t="s">
        <v>2121</v>
      </c>
      <c r="AC87" s="59" t="s">
        <v>2408</v>
      </c>
      <c r="AD87" s="60" t="s">
        <v>156</v>
      </c>
      <c r="AE87" s="61" t="s">
        <v>2107</v>
      </c>
      <c r="AF87" s="62" t="s">
        <v>2108</v>
      </c>
      <c r="AG87" t="s">
        <v>182</v>
      </c>
      <c r="AH87" t="s">
        <v>215</v>
      </c>
      <c r="AI87" t="s">
        <v>215</v>
      </c>
      <c r="AJ87" t="s">
        <v>92</v>
      </c>
      <c r="AK87" s="3" t="s">
        <v>2373</v>
      </c>
      <c r="AL87" s="3" t="s">
        <v>2373</v>
      </c>
      <c r="AM87" s="3" t="s">
        <v>2374</v>
      </c>
      <c r="AN87" s="3" t="s">
        <v>2374</v>
      </c>
      <c r="AO87" s="33" t="s">
        <v>320</v>
      </c>
      <c r="AP87" s="63" t="s">
        <v>417</v>
      </c>
      <c r="AQ87" t="s">
        <v>325</v>
      </c>
      <c r="AR87" t="s">
        <v>320</v>
      </c>
      <c r="AS87" s="64" t="s">
        <v>320</v>
      </c>
      <c r="AT87" t="s">
        <v>320</v>
      </c>
      <c r="AU87" t="s">
        <v>320</v>
      </c>
      <c r="AV87" s="65" t="s">
        <v>323</v>
      </c>
      <c r="AW87" t="s">
        <v>325</v>
      </c>
      <c r="AX87" t="s">
        <v>2409</v>
      </c>
      <c r="AY87" s="66" t="s">
        <v>320</v>
      </c>
      <c r="AZ87" s="67" t="s">
        <v>320</v>
      </c>
      <c r="BA87" s="33">
        <v>40980</v>
      </c>
      <c r="BB87" t="s">
        <v>2115</v>
      </c>
      <c r="BC87" s="68" t="s">
        <v>320</v>
      </c>
      <c r="BD87" s="69" t="s">
        <v>320</v>
      </c>
      <c r="BE87" t="s">
        <v>2358</v>
      </c>
      <c r="BF87" s="70" t="s">
        <v>320</v>
      </c>
      <c r="BG87" s="33">
        <v>40980</v>
      </c>
      <c r="BH87" s="33" t="s">
        <v>320</v>
      </c>
      <c r="BI87" s="33" t="s">
        <v>320</v>
      </c>
      <c r="BJ87" s="33">
        <v>40980</v>
      </c>
      <c r="BK87" t="s">
        <v>2020</v>
      </c>
    </row>
    <row r="88" spans="3:63" ht="15" x14ac:dyDescent="0.25">
      <c r="C88" s="39" t="s">
        <v>177</v>
      </c>
      <c r="D88" s="40">
        <v>133</v>
      </c>
      <c r="E88" s="41" t="s">
        <v>2098</v>
      </c>
      <c r="F88" s="42" t="s">
        <v>176</v>
      </c>
      <c r="G88" s="43" t="s">
        <v>2422</v>
      </c>
      <c r="H88" t="s">
        <v>2423</v>
      </c>
      <c r="I88" t="s">
        <v>177</v>
      </c>
      <c r="J88" s="44" t="s">
        <v>84</v>
      </c>
      <c r="K88" s="45" t="s">
        <v>398</v>
      </c>
      <c r="L88" s="46" t="s">
        <v>245</v>
      </c>
      <c r="M88" t="s">
        <v>2424</v>
      </c>
      <c r="N88" s="47" t="s">
        <v>178</v>
      </c>
      <c r="O88" s="48" t="s">
        <v>2120</v>
      </c>
      <c r="P88" s="49" t="s">
        <v>2104</v>
      </c>
      <c r="Q88" s="50" t="s">
        <v>86</v>
      </c>
      <c r="R88" s="51" t="s">
        <v>86</v>
      </c>
      <c r="S88" s="52" t="s">
        <v>179</v>
      </c>
      <c r="T88" s="53" t="s">
        <v>246</v>
      </c>
      <c r="U88" t="s">
        <v>164</v>
      </c>
      <c r="AB88" t="s">
        <v>2121</v>
      </c>
      <c r="AC88" s="59" t="s">
        <v>184</v>
      </c>
      <c r="AD88" s="60" t="s">
        <v>137</v>
      </c>
      <c r="AE88" s="61" t="s">
        <v>2107</v>
      </c>
      <c r="AF88" s="62" t="s">
        <v>2108</v>
      </c>
      <c r="AG88" t="s">
        <v>182</v>
      </c>
      <c r="AH88" t="s">
        <v>213</v>
      </c>
      <c r="AI88" t="s">
        <v>213</v>
      </c>
      <c r="AJ88" t="s">
        <v>92</v>
      </c>
      <c r="AK88" s="3" t="s">
        <v>260</v>
      </c>
      <c r="AL88" s="3" t="s">
        <v>260</v>
      </c>
      <c r="AM88" s="3" t="s">
        <v>261</v>
      </c>
      <c r="AN88" s="3" t="s">
        <v>261</v>
      </c>
      <c r="AO88" s="33" t="s">
        <v>320</v>
      </c>
      <c r="AP88" s="63" t="s">
        <v>417</v>
      </c>
      <c r="AQ88" t="s">
        <v>325</v>
      </c>
      <c r="AR88" t="s">
        <v>320</v>
      </c>
      <c r="AS88" s="64" t="s">
        <v>320</v>
      </c>
      <c r="AT88" t="s">
        <v>320</v>
      </c>
      <c r="AU88" t="s">
        <v>320</v>
      </c>
      <c r="AV88" s="65" t="s">
        <v>323</v>
      </c>
      <c r="AW88" t="s">
        <v>325</v>
      </c>
      <c r="AX88" t="s">
        <v>2115</v>
      </c>
      <c r="AY88" s="66" t="s">
        <v>412</v>
      </c>
      <c r="AZ88" s="67" t="s">
        <v>320</v>
      </c>
      <c r="BA88" s="33">
        <v>40878</v>
      </c>
      <c r="BB88" t="s">
        <v>2115</v>
      </c>
      <c r="BC88" s="68" t="s">
        <v>320</v>
      </c>
      <c r="BD88" s="69">
        <v>44531</v>
      </c>
      <c r="BE88" t="s">
        <v>2425</v>
      </c>
      <c r="BF88" s="70" t="s">
        <v>320</v>
      </c>
      <c r="BG88" s="33">
        <v>40878</v>
      </c>
      <c r="BH88" s="33" t="s">
        <v>320</v>
      </c>
      <c r="BI88" s="33" t="s">
        <v>320</v>
      </c>
      <c r="BJ88" s="33" t="s">
        <v>320</v>
      </c>
      <c r="BK88" t="s">
        <v>2024</v>
      </c>
    </row>
    <row r="89" spans="3:63" ht="15" x14ac:dyDescent="0.25">
      <c r="C89" s="39" t="s">
        <v>177</v>
      </c>
      <c r="D89" s="40">
        <v>133</v>
      </c>
      <c r="E89" s="41" t="s">
        <v>2098</v>
      </c>
      <c r="F89" s="42" t="s">
        <v>176</v>
      </c>
      <c r="G89" s="43" t="s">
        <v>2426</v>
      </c>
      <c r="H89" t="s">
        <v>2427</v>
      </c>
      <c r="I89" t="s">
        <v>177</v>
      </c>
      <c r="J89" s="44" t="s">
        <v>84</v>
      </c>
      <c r="K89" s="45" t="s">
        <v>398</v>
      </c>
      <c r="L89" s="46" t="s">
        <v>245</v>
      </c>
      <c r="M89" t="s">
        <v>2424</v>
      </c>
      <c r="N89" s="47" t="s">
        <v>178</v>
      </c>
      <c r="O89" s="48" t="s">
        <v>2120</v>
      </c>
      <c r="P89" s="49" t="s">
        <v>2104</v>
      </c>
      <c r="Q89" s="50" t="s">
        <v>86</v>
      </c>
      <c r="R89" s="51" t="s">
        <v>86</v>
      </c>
      <c r="S89" s="52" t="s">
        <v>179</v>
      </c>
      <c r="T89" s="53" t="s">
        <v>246</v>
      </c>
      <c r="U89" t="s">
        <v>164</v>
      </c>
      <c r="AB89" t="s">
        <v>2121</v>
      </c>
      <c r="AC89" s="59" t="s">
        <v>184</v>
      </c>
      <c r="AD89" s="60" t="s">
        <v>137</v>
      </c>
      <c r="AE89" s="61" t="s">
        <v>2107</v>
      </c>
      <c r="AF89" s="62" t="s">
        <v>2108</v>
      </c>
      <c r="AG89" t="s">
        <v>182</v>
      </c>
      <c r="AH89" t="s">
        <v>213</v>
      </c>
      <c r="AI89" t="s">
        <v>213</v>
      </c>
      <c r="AJ89" t="s">
        <v>92</v>
      </c>
      <c r="AK89" s="3" t="s">
        <v>260</v>
      </c>
      <c r="AL89" s="3" t="s">
        <v>260</v>
      </c>
      <c r="AM89" s="3" t="s">
        <v>261</v>
      </c>
      <c r="AN89" s="3" t="s">
        <v>261</v>
      </c>
      <c r="AO89" s="33" t="s">
        <v>320</v>
      </c>
      <c r="AP89" s="63" t="s">
        <v>417</v>
      </c>
      <c r="AQ89" t="s">
        <v>325</v>
      </c>
      <c r="AR89" t="s">
        <v>320</v>
      </c>
      <c r="AS89" s="64" t="s">
        <v>320</v>
      </c>
      <c r="AT89" t="s">
        <v>320</v>
      </c>
      <c r="AU89" t="s">
        <v>320</v>
      </c>
      <c r="AV89" s="65" t="s">
        <v>323</v>
      </c>
      <c r="AW89" t="s">
        <v>325</v>
      </c>
      <c r="AX89" t="s">
        <v>2115</v>
      </c>
      <c r="AY89" s="66" t="s">
        <v>320</v>
      </c>
      <c r="AZ89" s="67" t="s">
        <v>320</v>
      </c>
      <c r="BA89" s="33">
        <v>40878</v>
      </c>
      <c r="BB89" t="s">
        <v>2115</v>
      </c>
      <c r="BC89" s="68" t="s">
        <v>320</v>
      </c>
      <c r="BD89" s="69">
        <v>44531</v>
      </c>
      <c r="BE89" t="s">
        <v>2428</v>
      </c>
      <c r="BF89" s="70" t="s">
        <v>320</v>
      </c>
      <c r="BG89" s="33">
        <v>40878</v>
      </c>
      <c r="BH89" s="33" t="s">
        <v>320</v>
      </c>
      <c r="BI89" s="33" t="s">
        <v>320</v>
      </c>
      <c r="BJ89" s="33" t="s">
        <v>320</v>
      </c>
      <c r="BK89" t="s">
        <v>2020</v>
      </c>
    </row>
    <row r="90" spans="3:63" ht="15" x14ac:dyDescent="0.25">
      <c r="C90" s="39" t="s">
        <v>177</v>
      </c>
      <c r="D90" s="40">
        <v>133</v>
      </c>
      <c r="E90" s="41" t="s">
        <v>2098</v>
      </c>
      <c r="F90" s="42" t="s">
        <v>176</v>
      </c>
      <c r="G90" s="43" t="s">
        <v>2429</v>
      </c>
      <c r="H90" t="s">
        <v>2430</v>
      </c>
      <c r="I90" t="s">
        <v>177</v>
      </c>
      <c r="J90" s="44" t="s">
        <v>84</v>
      </c>
      <c r="K90" s="45" t="s">
        <v>398</v>
      </c>
      <c r="L90" s="46" t="s">
        <v>245</v>
      </c>
      <c r="M90" t="s">
        <v>2431</v>
      </c>
      <c r="N90" s="47" t="s">
        <v>178</v>
      </c>
      <c r="O90" s="48" t="s">
        <v>2120</v>
      </c>
      <c r="P90" s="49" t="s">
        <v>2104</v>
      </c>
      <c r="Q90" s="50" t="s">
        <v>86</v>
      </c>
      <c r="R90" s="51" t="s">
        <v>86</v>
      </c>
      <c r="S90" s="52" t="s">
        <v>179</v>
      </c>
      <c r="T90" s="53" t="s">
        <v>246</v>
      </c>
      <c r="U90" t="s">
        <v>164</v>
      </c>
      <c r="AB90" t="s">
        <v>2121</v>
      </c>
      <c r="AC90" s="59" t="s">
        <v>184</v>
      </c>
      <c r="AD90" s="60" t="s">
        <v>137</v>
      </c>
      <c r="AE90" s="61" t="s">
        <v>2107</v>
      </c>
      <c r="AF90" s="62" t="s">
        <v>2108</v>
      </c>
      <c r="AG90" t="s">
        <v>182</v>
      </c>
      <c r="AH90" t="s">
        <v>174</v>
      </c>
      <c r="AI90" t="s">
        <v>174</v>
      </c>
      <c r="AJ90" t="s">
        <v>92</v>
      </c>
      <c r="AK90" s="3" t="s">
        <v>2432</v>
      </c>
      <c r="AL90" s="3" t="s">
        <v>2432</v>
      </c>
      <c r="AM90" s="3" t="s">
        <v>2433</v>
      </c>
      <c r="AN90" s="3" t="s">
        <v>2433</v>
      </c>
      <c r="AO90" s="33" t="s">
        <v>320</v>
      </c>
      <c r="AP90" s="63" t="s">
        <v>417</v>
      </c>
      <c r="AQ90" t="s">
        <v>325</v>
      </c>
      <c r="AR90" t="s">
        <v>320</v>
      </c>
      <c r="AS90" s="64" t="s">
        <v>320</v>
      </c>
      <c r="AT90" t="s">
        <v>320</v>
      </c>
      <c r="AU90" t="s">
        <v>320</v>
      </c>
      <c r="AV90" s="65" t="s">
        <v>323</v>
      </c>
      <c r="AW90" t="s">
        <v>325</v>
      </c>
      <c r="AX90" t="s">
        <v>2115</v>
      </c>
      <c r="AY90" s="66" t="s">
        <v>412</v>
      </c>
      <c r="AZ90" s="67" t="s">
        <v>320</v>
      </c>
      <c r="BA90" s="33">
        <v>40878</v>
      </c>
      <c r="BB90" t="s">
        <v>2115</v>
      </c>
      <c r="BC90" s="68" t="s">
        <v>320</v>
      </c>
      <c r="BD90" s="69">
        <v>44531</v>
      </c>
      <c r="BE90" t="s">
        <v>2425</v>
      </c>
      <c r="BF90" s="70" t="s">
        <v>320</v>
      </c>
      <c r="BG90" s="33">
        <v>40878</v>
      </c>
      <c r="BH90" s="33" t="s">
        <v>320</v>
      </c>
      <c r="BI90" s="33" t="s">
        <v>320</v>
      </c>
      <c r="BJ90" s="33" t="s">
        <v>320</v>
      </c>
      <c r="BK90" t="s">
        <v>2024</v>
      </c>
    </row>
    <row r="91" spans="3:63" ht="15" x14ac:dyDescent="0.25">
      <c r="C91" s="39" t="s">
        <v>177</v>
      </c>
      <c r="D91" s="40">
        <v>133</v>
      </c>
      <c r="E91" s="41" t="s">
        <v>2098</v>
      </c>
      <c r="F91" s="42" t="s">
        <v>176</v>
      </c>
      <c r="G91" s="43" t="s">
        <v>2434</v>
      </c>
      <c r="H91" t="s">
        <v>2435</v>
      </c>
      <c r="I91" t="s">
        <v>177</v>
      </c>
      <c r="J91" s="44" t="s">
        <v>84</v>
      </c>
      <c r="K91" s="45" t="s">
        <v>398</v>
      </c>
      <c r="L91" s="46" t="s">
        <v>245</v>
      </c>
      <c r="M91" t="s">
        <v>2431</v>
      </c>
      <c r="N91" s="47" t="s">
        <v>178</v>
      </c>
      <c r="O91" s="48" t="s">
        <v>2120</v>
      </c>
      <c r="P91" s="49" t="s">
        <v>2104</v>
      </c>
      <c r="Q91" s="50" t="s">
        <v>86</v>
      </c>
      <c r="R91" s="51" t="s">
        <v>86</v>
      </c>
      <c r="S91" s="52" t="s">
        <v>179</v>
      </c>
      <c r="T91" s="53" t="s">
        <v>246</v>
      </c>
      <c r="U91" t="s">
        <v>164</v>
      </c>
      <c r="AB91" t="s">
        <v>2121</v>
      </c>
      <c r="AC91" s="59" t="s">
        <v>184</v>
      </c>
      <c r="AD91" s="60" t="s">
        <v>137</v>
      </c>
      <c r="AE91" s="61" t="s">
        <v>2107</v>
      </c>
      <c r="AF91" s="62" t="s">
        <v>2108</v>
      </c>
      <c r="AG91" t="s">
        <v>182</v>
      </c>
      <c r="AH91" t="s">
        <v>174</v>
      </c>
      <c r="AI91" t="s">
        <v>174</v>
      </c>
      <c r="AJ91" t="s">
        <v>92</v>
      </c>
      <c r="AK91" s="3" t="s">
        <v>2432</v>
      </c>
      <c r="AL91" s="3" t="s">
        <v>2432</v>
      </c>
      <c r="AM91" s="3" t="s">
        <v>2433</v>
      </c>
      <c r="AN91" s="3" t="s">
        <v>2433</v>
      </c>
      <c r="AO91" s="33" t="s">
        <v>320</v>
      </c>
      <c r="AP91" s="63" t="s">
        <v>417</v>
      </c>
      <c r="AQ91" t="s">
        <v>325</v>
      </c>
      <c r="AR91" t="s">
        <v>320</v>
      </c>
      <c r="AS91" s="64" t="s">
        <v>320</v>
      </c>
      <c r="AT91" t="s">
        <v>320</v>
      </c>
      <c r="AU91" t="s">
        <v>320</v>
      </c>
      <c r="AV91" s="65" t="s">
        <v>323</v>
      </c>
      <c r="AW91" t="s">
        <v>325</v>
      </c>
      <c r="AX91" t="s">
        <v>2115</v>
      </c>
      <c r="AY91" s="66" t="s">
        <v>320</v>
      </c>
      <c r="AZ91" s="67" t="s">
        <v>320</v>
      </c>
      <c r="BA91" s="33">
        <v>40878</v>
      </c>
      <c r="BB91" t="s">
        <v>2115</v>
      </c>
      <c r="BC91" s="68" t="s">
        <v>320</v>
      </c>
      <c r="BD91" s="69">
        <v>44531</v>
      </c>
      <c r="BE91" t="s">
        <v>2428</v>
      </c>
      <c r="BF91" s="70" t="s">
        <v>320</v>
      </c>
      <c r="BG91" s="33">
        <v>40878</v>
      </c>
      <c r="BH91" s="33" t="s">
        <v>320</v>
      </c>
      <c r="BI91" s="33" t="s">
        <v>320</v>
      </c>
      <c r="BJ91" s="33" t="s">
        <v>320</v>
      </c>
      <c r="BK91" t="s">
        <v>2020</v>
      </c>
    </row>
    <row r="92" spans="3:63" ht="15" x14ac:dyDescent="0.25">
      <c r="C92" s="39" t="s">
        <v>177</v>
      </c>
      <c r="D92" s="40">
        <v>133</v>
      </c>
      <c r="E92" s="41" t="s">
        <v>2098</v>
      </c>
      <c r="F92" s="42" t="s">
        <v>176</v>
      </c>
      <c r="G92" s="43" t="s">
        <v>2436</v>
      </c>
      <c r="H92" t="s">
        <v>2437</v>
      </c>
      <c r="I92" t="s">
        <v>177</v>
      </c>
      <c r="J92" s="44" t="s">
        <v>84</v>
      </c>
      <c r="K92" s="45" t="s">
        <v>398</v>
      </c>
      <c r="L92" s="46" t="s">
        <v>245</v>
      </c>
      <c r="M92" t="s">
        <v>2438</v>
      </c>
      <c r="N92" s="47" t="s">
        <v>178</v>
      </c>
      <c r="O92" s="48" t="s">
        <v>2120</v>
      </c>
      <c r="P92" s="49" t="s">
        <v>2104</v>
      </c>
      <c r="Q92" s="50" t="s">
        <v>86</v>
      </c>
      <c r="R92" s="51" t="s">
        <v>86</v>
      </c>
      <c r="S92" s="52" t="s">
        <v>179</v>
      </c>
      <c r="T92" s="53" t="s">
        <v>246</v>
      </c>
      <c r="U92" t="s">
        <v>164</v>
      </c>
      <c r="AB92" t="s">
        <v>2121</v>
      </c>
      <c r="AC92" s="59" t="s">
        <v>184</v>
      </c>
      <c r="AD92" s="60" t="s">
        <v>137</v>
      </c>
      <c r="AE92" s="61" t="s">
        <v>2107</v>
      </c>
      <c r="AF92" s="62" t="s">
        <v>2108</v>
      </c>
      <c r="AG92" t="s">
        <v>182</v>
      </c>
      <c r="AH92" t="s">
        <v>238</v>
      </c>
      <c r="AI92" t="s">
        <v>238</v>
      </c>
      <c r="AJ92" t="s">
        <v>92</v>
      </c>
      <c r="AK92" s="3" t="s">
        <v>258</v>
      </c>
      <c r="AL92" s="3" t="s">
        <v>258</v>
      </c>
      <c r="AM92" s="3" t="s">
        <v>259</v>
      </c>
      <c r="AN92" s="3" t="s">
        <v>259</v>
      </c>
      <c r="AO92" s="33" t="s">
        <v>320</v>
      </c>
      <c r="AP92" s="63" t="s">
        <v>417</v>
      </c>
      <c r="AQ92" t="s">
        <v>325</v>
      </c>
      <c r="AR92" t="s">
        <v>320</v>
      </c>
      <c r="AS92" s="64" t="s">
        <v>320</v>
      </c>
      <c r="AT92" t="s">
        <v>320</v>
      </c>
      <c r="AU92" t="s">
        <v>320</v>
      </c>
      <c r="AV92" s="65" t="s">
        <v>323</v>
      </c>
      <c r="AW92" t="s">
        <v>325</v>
      </c>
      <c r="AX92" t="s">
        <v>2115</v>
      </c>
      <c r="AY92" s="66" t="s">
        <v>412</v>
      </c>
      <c r="AZ92" s="67" t="s">
        <v>320</v>
      </c>
      <c r="BA92" s="33">
        <v>40878</v>
      </c>
      <c r="BB92" t="s">
        <v>2115</v>
      </c>
      <c r="BC92" s="68" t="s">
        <v>320</v>
      </c>
      <c r="BD92" s="69">
        <v>44531</v>
      </c>
      <c r="BE92" t="s">
        <v>2425</v>
      </c>
      <c r="BF92" s="70" t="s">
        <v>320</v>
      </c>
      <c r="BG92" s="33">
        <v>40878</v>
      </c>
      <c r="BH92" s="33" t="s">
        <v>320</v>
      </c>
      <c r="BI92" s="33" t="s">
        <v>320</v>
      </c>
      <c r="BJ92" s="33" t="s">
        <v>320</v>
      </c>
      <c r="BK92" t="s">
        <v>2024</v>
      </c>
    </row>
    <row r="93" spans="3:63" ht="15" x14ac:dyDescent="0.25">
      <c r="C93" s="39" t="s">
        <v>177</v>
      </c>
      <c r="D93" s="40">
        <v>133</v>
      </c>
      <c r="E93" s="41" t="s">
        <v>2098</v>
      </c>
      <c r="F93" s="42" t="s">
        <v>176</v>
      </c>
      <c r="G93" s="43" t="s">
        <v>2439</v>
      </c>
      <c r="H93" t="s">
        <v>2440</v>
      </c>
      <c r="I93" t="s">
        <v>177</v>
      </c>
      <c r="J93" s="44" t="s">
        <v>84</v>
      </c>
      <c r="K93" s="45" t="s">
        <v>398</v>
      </c>
      <c r="L93" s="46" t="s">
        <v>245</v>
      </c>
      <c r="M93" t="s">
        <v>2438</v>
      </c>
      <c r="N93" s="47" t="s">
        <v>178</v>
      </c>
      <c r="O93" s="48" t="s">
        <v>2120</v>
      </c>
      <c r="P93" s="49" t="s">
        <v>2104</v>
      </c>
      <c r="Q93" s="50" t="s">
        <v>86</v>
      </c>
      <c r="R93" s="51" t="s">
        <v>86</v>
      </c>
      <c r="S93" s="52" t="s">
        <v>179</v>
      </c>
      <c r="T93" s="53" t="s">
        <v>246</v>
      </c>
      <c r="U93" t="s">
        <v>164</v>
      </c>
      <c r="AB93" t="s">
        <v>2121</v>
      </c>
      <c r="AC93" s="59" t="s">
        <v>184</v>
      </c>
      <c r="AD93" s="60" t="s">
        <v>137</v>
      </c>
      <c r="AE93" s="61" t="s">
        <v>2107</v>
      </c>
      <c r="AF93" s="62" t="s">
        <v>2108</v>
      </c>
      <c r="AG93" t="s">
        <v>182</v>
      </c>
      <c r="AH93" t="s">
        <v>255</v>
      </c>
      <c r="AI93" t="s">
        <v>255</v>
      </c>
      <c r="AJ93" t="s">
        <v>92</v>
      </c>
      <c r="AK93" s="3" t="s">
        <v>256</v>
      </c>
      <c r="AL93" s="3" t="s">
        <v>256</v>
      </c>
      <c r="AM93" s="3" t="s">
        <v>257</v>
      </c>
      <c r="AN93" s="3" t="s">
        <v>257</v>
      </c>
      <c r="AO93" s="33" t="s">
        <v>320</v>
      </c>
      <c r="AP93" s="63" t="s">
        <v>417</v>
      </c>
      <c r="AQ93" t="s">
        <v>325</v>
      </c>
      <c r="AR93" t="s">
        <v>320</v>
      </c>
      <c r="AS93" s="64" t="s">
        <v>320</v>
      </c>
      <c r="AT93" t="s">
        <v>320</v>
      </c>
      <c r="AU93" t="s">
        <v>320</v>
      </c>
      <c r="AV93" s="65" t="s">
        <v>323</v>
      </c>
      <c r="AW93" t="s">
        <v>325</v>
      </c>
      <c r="AX93" t="s">
        <v>2115</v>
      </c>
      <c r="AY93" s="66" t="s">
        <v>412</v>
      </c>
      <c r="AZ93" s="67" t="s">
        <v>320</v>
      </c>
      <c r="BA93" s="33">
        <v>40878</v>
      </c>
      <c r="BB93" t="s">
        <v>2115</v>
      </c>
      <c r="BC93" s="68" t="s">
        <v>320</v>
      </c>
      <c r="BD93" s="69">
        <v>44531</v>
      </c>
      <c r="BE93" t="s">
        <v>2425</v>
      </c>
      <c r="BF93" s="70" t="s">
        <v>320</v>
      </c>
      <c r="BG93" s="33">
        <v>40878</v>
      </c>
      <c r="BH93" s="33" t="s">
        <v>320</v>
      </c>
      <c r="BI93" s="33" t="s">
        <v>320</v>
      </c>
      <c r="BJ93" s="33" t="s">
        <v>320</v>
      </c>
      <c r="BK93" t="s">
        <v>2024</v>
      </c>
    </row>
    <row r="94" spans="3:63" ht="15" x14ac:dyDescent="0.25">
      <c r="C94" s="39" t="s">
        <v>177</v>
      </c>
      <c r="D94" s="40">
        <v>133</v>
      </c>
      <c r="E94" s="41" t="s">
        <v>2098</v>
      </c>
      <c r="F94" s="42" t="s">
        <v>176</v>
      </c>
      <c r="G94" s="43" t="s">
        <v>2441</v>
      </c>
      <c r="H94" t="s">
        <v>2442</v>
      </c>
      <c r="I94" t="s">
        <v>177</v>
      </c>
      <c r="J94" s="44" t="s">
        <v>84</v>
      </c>
      <c r="K94" s="45" t="s">
        <v>398</v>
      </c>
      <c r="L94" s="46" t="s">
        <v>245</v>
      </c>
      <c r="M94" t="s">
        <v>2438</v>
      </c>
      <c r="N94" s="47" t="s">
        <v>178</v>
      </c>
      <c r="O94" s="48" t="s">
        <v>2120</v>
      </c>
      <c r="P94" s="49" t="s">
        <v>2104</v>
      </c>
      <c r="Q94" s="50" t="s">
        <v>86</v>
      </c>
      <c r="R94" s="51" t="s">
        <v>86</v>
      </c>
      <c r="S94" s="52" t="s">
        <v>179</v>
      </c>
      <c r="T94" s="53" t="s">
        <v>246</v>
      </c>
      <c r="U94" t="s">
        <v>164</v>
      </c>
      <c r="AB94" t="s">
        <v>2121</v>
      </c>
      <c r="AC94" s="59" t="s">
        <v>184</v>
      </c>
      <c r="AD94" s="60" t="s">
        <v>137</v>
      </c>
      <c r="AE94" s="61" t="s">
        <v>2107</v>
      </c>
      <c r="AF94" s="62" t="s">
        <v>2108</v>
      </c>
      <c r="AG94" t="s">
        <v>182</v>
      </c>
      <c r="AH94" t="s">
        <v>252</v>
      </c>
      <c r="AI94" t="s">
        <v>252</v>
      </c>
      <c r="AJ94" t="s">
        <v>92</v>
      </c>
      <c r="AK94" s="3" t="s">
        <v>253</v>
      </c>
      <c r="AL94" s="3" t="s">
        <v>253</v>
      </c>
      <c r="AM94" s="3" t="s">
        <v>254</v>
      </c>
      <c r="AN94" s="3" t="s">
        <v>254</v>
      </c>
      <c r="AO94" s="33" t="s">
        <v>320</v>
      </c>
      <c r="AP94" s="63" t="s">
        <v>417</v>
      </c>
      <c r="AQ94" t="s">
        <v>325</v>
      </c>
      <c r="AR94" t="s">
        <v>320</v>
      </c>
      <c r="AS94" s="64" t="s">
        <v>320</v>
      </c>
      <c r="AT94" t="s">
        <v>320</v>
      </c>
      <c r="AU94" t="s">
        <v>320</v>
      </c>
      <c r="AV94" s="65" t="s">
        <v>323</v>
      </c>
      <c r="AW94" t="s">
        <v>325</v>
      </c>
      <c r="AX94" t="s">
        <v>2115</v>
      </c>
      <c r="AY94" s="66" t="s">
        <v>412</v>
      </c>
      <c r="AZ94" s="67" t="s">
        <v>320</v>
      </c>
      <c r="BA94" s="33">
        <v>40878</v>
      </c>
      <c r="BB94" t="s">
        <v>2115</v>
      </c>
      <c r="BC94" s="68" t="s">
        <v>320</v>
      </c>
      <c r="BD94" s="69">
        <v>44531</v>
      </c>
      <c r="BE94" t="s">
        <v>2425</v>
      </c>
      <c r="BF94" s="70" t="s">
        <v>320</v>
      </c>
      <c r="BG94" s="33">
        <v>40878</v>
      </c>
      <c r="BH94" s="33" t="s">
        <v>320</v>
      </c>
      <c r="BI94" s="33" t="s">
        <v>320</v>
      </c>
      <c r="BJ94" s="33" t="s">
        <v>320</v>
      </c>
      <c r="BK94" t="s">
        <v>2024</v>
      </c>
    </row>
    <row r="95" spans="3:63" ht="15" x14ac:dyDescent="0.25">
      <c r="C95" s="39" t="s">
        <v>177</v>
      </c>
      <c r="D95" s="40">
        <v>133</v>
      </c>
      <c r="E95" s="41" t="s">
        <v>2098</v>
      </c>
      <c r="F95" s="42" t="s">
        <v>176</v>
      </c>
      <c r="G95" s="43" t="s">
        <v>2443</v>
      </c>
      <c r="H95" t="s">
        <v>2444</v>
      </c>
      <c r="I95" t="s">
        <v>177</v>
      </c>
      <c r="J95" s="44" t="s">
        <v>84</v>
      </c>
      <c r="K95" s="45" t="s">
        <v>398</v>
      </c>
      <c r="L95" s="46" t="s">
        <v>245</v>
      </c>
      <c r="M95" t="s">
        <v>2438</v>
      </c>
      <c r="N95" s="47" t="s">
        <v>178</v>
      </c>
      <c r="O95" s="48" t="s">
        <v>2120</v>
      </c>
      <c r="P95" s="49" t="s">
        <v>2104</v>
      </c>
      <c r="Q95" s="50" t="s">
        <v>86</v>
      </c>
      <c r="R95" s="51" t="s">
        <v>86</v>
      </c>
      <c r="S95" s="52" t="s">
        <v>179</v>
      </c>
      <c r="T95" s="53" t="s">
        <v>246</v>
      </c>
      <c r="U95" t="s">
        <v>164</v>
      </c>
      <c r="AB95" t="s">
        <v>2121</v>
      </c>
      <c r="AC95" s="59" t="s">
        <v>184</v>
      </c>
      <c r="AD95" s="60" t="s">
        <v>137</v>
      </c>
      <c r="AE95" s="61" t="s">
        <v>2107</v>
      </c>
      <c r="AF95" s="62" t="s">
        <v>2108</v>
      </c>
      <c r="AG95" t="s">
        <v>182</v>
      </c>
      <c r="AH95" t="s">
        <v>249</v>
      </c>
      <c r="AI95" t="s">
        <v>249</v>
      </c>
      <c r="AJ95" t="s">
        <v>92</v>
      </c>
      <c r="AK95" s="3" t="s">
        <v>250</v>
      </c>
      <c r="AL95" s="3" t="s">
        <v>250</v>
      </c>
      <c r="AM95" s="3" t="s">
        <v>251</v>
      </c>
      <c r="AN95" s="3" t="s">
        <v>251</v>
      </c>
      <c r="AO95" s="33" t="s">
        <v>320</v>
      </c>
      <c r="AP95" s="63" t="s">
        <v>417</v>
      </c>
      <c r="AQ95" t="s">
        <v>325</v>
      </c>
      <c r="AR95" t="s">
        <v>320</v>
      </c>
      <c r="AS95" s="64" t="s">
        <v>320</v>
      </c>
      <c r="AT95" t="s">
        <v>320</v>
      </c>
      <c r="AU95" t="s">
        <v>320</v>
      </c>
      <c r="AV95" s="65" t="s">
        <v>323</v>
      </c>
      <c r="AW95" t="s">
        <v>325</v>
      </c>
      <c r="AX95" t="s">
        <v>2115</v>
      </c>
      <c r="AY95" s="66" t="s">
        <v>412</v>
      </c>
      <c r="AZ95" s="67" t="s">
        <v>320</v>
      </c>
      <c r="BA95" s="33">
        <v>40878</v>
      </c>
      <c r="BB95" t="s">
        <v>2115</v>
      </c>
      <c r="BC95" s="68" t="s">
        <v>320</v>
      </c>
      <c r="BD95" s="69">
        <v>44531</v>
      </c>
      <c r="BE95" t="s">
        <v>2425</v>
      </c>
      <c r="BF95" s="70" t="s">
        <v>320</v>
      </c>
      <c r="BG95" s="33">
        <v>40878</v>
      </c>
      <c r="BH95" s="33" t="s">
        <v>320</v>
      </c>
      <c r="BI95" s="33" t="s">
        <v>320</v>
      </c>
      <c r="BJ95" s="33" t="s">
        <v>320</v>
      </c>
      <c r="BK95" t="s">
        <v>2024</v>
      </c>
    </row>
    <row r="96" spans="3:63" ht="15" x14ac:dyDescent="0.25">
      <c r="C96" s="39" t="s">
        <v>177</v>
      </c>
      <c r="D96" s="40">
        <v>133</v>
      </c>
      <c r="E96" s="41" t="s">
        <v>2098</v>
      </c>
      <c r="F96" s="42" t="s">
        <v>176</v>
      </c>
      <c r="G96" s="43" t="s">
        <v>2445</v>
      </c>
      <c r="H96" t="s">
        <v>2446</v>
      </c>
      <c r="I96" t="s">
        <v>177</v>
      </c>
      <c r="J96" s="44" t="s">
        <v>84</v>
      </c>
      <c r="K96" s="45" t="s">
        <v>398</v>
      </c>
      <c r="L96" s="46" t="s">
        <v>245</v>
      </c>
      <c r="M96" t="s">
        <v>2431</v>
      </c>
      <c r="N96" s="47" t="s">
        <v>178</v>
      </c>
      <c r="O96" s="48" t="s">
        <v>2120</v>
      </c>
      <c r="P96" s="49" t="s">
        <v>2104</v>
      </c>
      <c r="Q96" s="50" t="s">
        <v>86</v>
      </c>
      <c r="R96" s="51" t="s">
        <v>86</v>
      </c>
      <c r="S96" s="52" t="s">
        <v>179</v>
      </c>
      <c r="T96" s="53" t="s">
        <v>246</v>
      </c>
      <c r="U96" t="s">
        <v>164</v>
      </c>
      <c r="AB96" t="s">
        <v>2121</v>
      </c>
      <c r="AC96" s="59" t="s">
        <v>184</v>
      </c>
      <c r="AD96" s="60" t="s">
        <v>137</v>
      </c>
      <c r="AE96" s="61" t="s">
        <v>2107</v>
      </c>
      <c r="AF96" s="62" t="s">
        <v>2108</v>
      </c>
      <c r="AG96" t="s">
        <v>182</v>
      </c>
      <c r="AH96" t="s">
        <v>2447</v>
      </c>
      <c r="AI96" t="s">
        <v>2447</v>
      </c>
      <c r="AJ96" t="s">
        <v>92</v>
      </c>
      <c r="AK96" s="3" t="s">
        <v>300</v>
      </c>
      <c r="AL96" s="3" t="s">
        <v>300</v>
      </c>
      <c r="AM96" s="3" t="s">
        <v>301</v>
      </c>
      <c r="AN96" s="3" t="s">
        <v>301</v>
      </c>
      <c r="AO96" s="33" t="s">
        <v>320</v>
      </c>
      <c r="AP96" s="63" t="s">
        <v>417</v>
      </c>
      <c r="AQ96" t="s">
        <v>325</v>
      </c>
      <c r="AR96" t="s">
        <v>320</v>
      </c>
      <c r="AS96" s="64" t="s">
        <v>320</v>
      </c>
      <c r="AT96" t="s">
        <v>320</v>
      </c>
      <c r="AU96" t="s">
        <v>320</v>
      </c>
      <c r="AV96" s="65" t="s">
        <v>323</v>
      </c>
      <c r="AW96" t="s">
        <v>325</v>
      </c>
      <c r="AX96" t="s">
        <v>2115</v>
      </c>
      <c r="AY96" s="66" t="s">
        <v>412</v>
      </c>
      <c r="AZ96" s="67" t="s">
        <v>320</v>
      </c>
      <c r="BA96" s="33">
        <v>40878</v>
      </c>
      <c r="BB96" t="s">
        <v>2115</v>
      </c>
      <c r="BC96" s="68" t="s">
        <v>320</v>
      </c>
      <c r="BD96" s="69">
        <v>44531</v>
      </c>
      <c r="BE96" t="s">
        <v>2425</v>
      </c>
      <c r="BF96" s="70" t="s">
        <v>320</v>
      </c>
      <c r="BG96" s="33">
        <v>40878</v>
      </c>
      <c r="BH96" s="33" t="s">
        <v>320</v>
      </c>
      <c r="BI96" s="33" t="s">
        <v>320</v>
      </c>
      <c r="BJ96" s="33" t="s">
        <v>320</v>
      </c>
      <c r="BK96" t="s">
        <v>2024</v>
      </c>
    </row>
    <row r="97" spans="3:63" ht="15" x14ac:dyDescent="0.25">
      <c r="C97" s="39" t="s">
        <v>177</v>
      </c>
      <c r="D97" s="40">
        <v>133</v>
      </c>
      <c r="E97" s="41" t="s">
        <v>2098</v>
      </c>
      <c r="F97" s="42" t="s">
        <v>176</v>
      </c>
      <c r="G97" s="43" t="s">
        <v>2448</v>
      </c>
      <c r="H97" t="s">
        <v>2449</v>
      </c>
      <c r="I97" t="s">
        <v>177</v>
      </c>
      <c r="J97" s="44" t="s">
        <v>84</v>
      </c>
      <c r="K97" s="45" t="s">
        <v>398</v>
      </c>
      <c r="L97" s="46" t="s">
        <v>245</v>
      </c>
      <c r="M97" t="s">
        <v>2450</v>
      </c>
      <c r="N97" s="47" t="s">
        <v>178</v>
      </c>
      <c r="O97" s="48" t="s">
        <v>2120</v>
      </c>
      <c r="P97" s="49" t="s">
        <v>2104</v>
      </c>
      <c r="Q97" s="50" t="s">
        <v>86</v>
      </c>
      <c r="R97" s="51" t="s">
        <v>86</v>
      </c>
      <c r="S97" s="52" t="s">
        <v>179</v>
      </c>
      <c r="T97" s="53" t="s">
        <v>246</v>
      </c>
      <c r="U97" t="s">
        <v>164</v>
      </c>
      <c r="AB97" t="s">
        <v>2121</v>
      </c>
      <c r="AC97" s="59" t="s">
        <v>184</v>
      </c>
      <c r="AD97" s="60" t="s">
        <v>137</v>
      </c>
      <c r="AE97" s="61" t="s">
        <v>2107</v>
      </c>
      <c r="AF97" s="62" t="s">
        <v>2108</v>
      </c>
      <c r="AG97" t="s">
        <v>182</v>
      </c>
      <c r="AH97" t="s">
        <v>174</v>
      </c>
      <c r="AI97" t="s">
        <v>174</v>
      </c>
      <c r="AJ97" t="s">
        <v>92</v>
      </c>
      <c r="AK97" s="3" t="s">
        <v>2432</v>
      </c>
      <c r="AL97" s="3" t="s">
        <v>2432</v>
      </c>
      <c r="AM97" s="3" t="s">
        <v>2433</v>
      </c>
      <c r="AN97" s="3" t="s">
        <v>2433</v>
      </c>
      <c r="AO97" s="33" t="s">
        <v>320</v>
      </c>
      <c r="AP97" s="63" t="s">
        <v>417</v>
      </c>
      <c r="AQ97" t="s">
        <v>325</v>
      </c>
      <c r="AR97" t="s">
        <v>320</v>
      </c>
      <c r="AS97" s="64" t="s">
        <v>320</v>
      </c>
      <c r="AT97" t="s">
        <v>320</v>
      </c>
      <c r="AU97" t="s">
        <v>320</v>
      </c>
      <c r="AV97" s="65" t="s">
        <v>323</v>
      </c>
      <c r="AW97" t="s">
        <v>325</v>
      </c>
      <c r="AX97" t="s">
        <v>2115</v>
      </c>
      <c r="AY97" s="66" t="s">
        <v>412</v>
      </c>
      <c r="AZ97" s="67" t="s">
        <v>320</v>
      </c>
      <c r="BA97" s="33">
        <v>40878</v>
      </c>
      <c r="BB97" t="s">
        <v>2115</v>
      </c>
      <c r="BC97" s="68" t="s">
        <v>320</v>
      </c>
      <c r="BD97" s="69">
        <v>44531</v>
      </c>
      <c r="BE97" t="s">
        <v>2425</v>
      </c>
      <c r="BF97" s="70" t="s">
        <v>320</v>
      </c>
      <c r="BG97" s="33">
        <v>40878</v>
      </c>
      <c r="BH97" s="33" t="s">
        <v>320</v>
      </c>
      <c r="BI97" s="33" t="s">
        <v>320</v>
      </c>
      <c r="BJ97" s="33" t="s">
        <v>320</v>
      </c>
      <c r="BK97" t="s">
        <v>2024</v>
      </c>
    </row>
    <row r="98" spans="3:63" ht="15" x14ac:dyDescent="0.25">
      <c r="C98" s="39" t="s">
        <v>177</v>
      </c>
      <c r="D98" s="40">
        <v>133</v>
      </c>
      <c r="E98" s="41" t="s">
        <v>2098</v>
      </c>
      <c r="F98" s="42" t="s">
        <v>176</v>
      </c>
      <c r="G98" s="43" t="s">
        <v>2451</v>
      </c>
      <c r="H98" t="s">
        <v>2452</v>
      </c>
      <c r="I98" t="s">
        <v>177</v>
      </c>
      <c r="J98" s="44" t="s">
        <v>84</v>
      </c>
      <c r="K98" s="45" t="s">
        <v>398</v>
      </c>
      <c r="L98" s="46" t="s">
        <v>245</v>
      </c>
      <c r="M98" t="s">
        <v>2453</v>
      </c>
      <c r="N98" s="47" t="s">
        <v>178</v>
      </c>
      <c r="O98" s="48" t="s">
        <v>2120</v>
      </c>
      <c r="P98" s="49" t="s">
        <v>2104</v>
      </c>
      <c r="Q98" s="50" t="s">
        <v>86</v>
      </c>
      <c r="R98" s="51" t="s">
        <v>86</v>
      </c>
      <c r="S98" s="52" t="s">
        <v>179</v>
      </c>
      <c r="T98" s="53" t="s">
        <v>246</v>
      </c>
      <c r="U98" t="s">
        <v>164</v>
      </c>
      <c r="AB98" t="s">
        <v>2121</v>
      </c>
      <c r="AC98" s="59" t="s">
        <v>2454</v>
      </c>
      <c r="AD98" s="60" t="s">
        <v>137</v>
      </c>
      <c r="AE98" s="61" t="s">
        <v>2107</v>
      </c>
      <c r="AF98" s="62" t="s">
        <v>2108</v>
      </c>
      <c r="AG98" t="s">
        <v>182</v>
      </c>
      <c r="AH98" t="s">
        <v>183</v>
      </c>
      <c r="AI98" t="s">
        <v>183</v>
      </c>
      <c r="AJ98" t="s">
        <v>92</v>
      </c>
      <c r="AK98" s="3" t="s">
        <v>2432</v>
      </c>
      <c r="AL98" s="3" t="s">
        <v>2432</v>
      </c>
      <c r="AM98" s="3" t="s">
        <v>2433</v>
      </c>
      <c r="AN98" s="3" t="s">
        <v>2433</v>
      </c>
      <c r="AO98" s="33" t="s">
        <v>320</v>
      </c>
      <c r="AP98" s="63" t="s">
        <v>417</v>
      </c>
      <c r="AQ98" t="s">
        <v>325</v>
      </c>
      <c r="AR98" t="s">
        <v>320</v>
      </c>
      <c r="AS98" s="64" t="s">
        <v>320</v>
      </c>
      <c r="AT98" t="s">
        <v>320</v>
      </c>
      <c r="AU98" t="s">
        <v>320</v>
      </c>
      <c r="AV98" s="65" t="s">
        <v>323</v>
      </c>
      <c r="AW98" t="s">
        <v>325</v>
      </c>
      <c r="AX98" t="s">
        <v>2115</v>
      </c>
      <c r="AY98" s="66" t="s">
        <v>320</v>
      </c>
      <c r="AZ98" s="67" t="s">
        <v>320</v>
      </c>
      <c r="BA98" s="33">
        <v>36526</v>
      </c>
      <c r="BB98" t="s">
        <v>2115</v>
      </c>
      <c r="BC98" s="68" t="s">
        <v>320</v>
      </c>
      <c r="BD98" s="69">
        <v>51836</v>
      </c>
      <c r="BE98" t="s">
        <v>2428</v>
      </c>
      <c r="BF98" s="70">
        <v>55630</v>
      </c>
      <c r="BG98" s="33">
        <v>36526</v>
      </c>
      <c r="BH98" s="33" t="s">
        <v>320</v>
      </c>
      <c r="BI98" s="33" t="s">
        <v>320</v>
      </c>
      <c r="BJ98" s="33" t="s">
        <v>320</v>
      </c>
      <c r="BK98" t="s">
        <v>2040</v>
      </c>
    </row>
    <row r="99" spans="3:63" ht="15" x14ac:dyDescent="0.25">
      <c r="C99" s="39" t="s">
        <v>177</v>
      </c>
      <c r="D99" s="40">
        <v>133</v>
      </c>
      <c r="E99" s="41" t="s">
        <v>2098</v>
      </c>
      <c r="F99" s="42" t="s">
        <v>176</v>
      </c>
      <c r="G99" s="43" t="s">
        <v>2455</v>
      </c>
      <c r="H99" t="s">
        <v>2456</v>
      </c>
      <c r="I99" t="s">
        <v>177</v>
      </c>
      <c r="J99" s="44" t="s">
        <v>84</v>
      </c>
      <c r="K99" s="45" t="s">
        <v>398</v>
      </c>
      <c r="L99" s="46" t="s">
        <v>245</v>
      </c>
      <c r="M99" t="s">
        <v>2457</v>
      </c>
      <c r="N99" s="47" t="s">
        <v>178</v>
      </c>
      <c r="O99" s="48" t="s">
        <v>2120</v>
      </c>
      <c r="P99" s="49" t="s">
        <v>2104</v>
      </c>
      <c r="Q99" s="50" t="s">
        <v>86</v>
      </c>
      <c r="R99" s="51" t="s">
        <v>86</v>
      </c>
      <c r="S99" s="52" t="s">
        <v>179</v>
      </c>
      <c r="T99" s="53" t="s">
        <v>246</v>
      </c>
      <c r="U99" t="s">
        <v>164</v>
      </c>
      <c r="AB99" t="s">
        <v>2121</v>
      </c>
      <c r="AC99" s="59" t="s">
        <v>2454</v>
      </c>
      <c r="AD99" s="60" t="s">
        <v>137</v>
      </c>
      <c r="AE99" s="61" t="s">
        <v>2107</v>
      </c>
      <c r="AF99" s="62" t="s">
        <v>2108</v>
      </c>
      <c r="AG99" t="s">
        <v>182</v>
      </c>
      <c r="AH99" t="s">
        <v>183</v>
      </c>
      <c r="AI99" t="s">
        <v>183</v>
      </c>
      <c r="AJ99" t="s">
        <v>92</v>
      </c>
      <c r="AK99" s="3" t="s">
        <v>2432</v>
      </c>
      <c r="AL99" s="3" t="s">
        <v>2432</v>
      </c>
      <c r="AM99" s="3" t="s">
        <v>2433</v>
      </c>
      <c r="AN99" s="3" t="s">
        <v>2433</v>
      </c>
      <c r="AO99" s="33" t="s">
        <v>320</v>
      </c>
      <c r="AP99" s="63" t="s">
        <v>2458</v>
      </c>
      <c r="AQ99" t="s">
        <v>325</v>
      </c>
      <c r="AR99" t="s">
        <v>320</v>
      </c>
      <c r="AS99" s="64" t="s">
        <v>320</v>
      </c>
      <c r="AT99" t="s">
        <v>320</v>
      </c>
      <c r="AU99" t="s">
        <v>320</v>
      </c>
      <c r="AV99" s="65" t="s">
        <v>323</v>
      </c>
      <c r="AW99" t="s">
        <v>325</v>
      </c>
      <c r="AX99" t="s">
        <v>2459</v>
      </c>
      <c r="AY99" s="66" t="s">
        <v>320</v>
      </c>
      <c r="AZ99" s="67" t="s">
        <v>320</v>
      </c>
      <c r="BA99" s="33">
        <v>41044</v>
      </c>
      <c r="BB99" t="s">
        <v>2460</v>
      </c>
      <c r="BC99" s="68" t="s">
        <v>320</v>
      </c>
      <c r="BD99" s="69">
        <v>44531</v>
      </c>
      <c r="BE99" t="s">
        <v>2428</v>
      </c>
      <c r="BF99" s="70">
        <v>42904</v>
      </c>
      <c r="BG99" s="33">
        <v>41078</v>
      </c>
      <c r="BH99" s="33" t="s">
        <v>320</v>
      </c>
      <c r="BI99" s="33" t="s">
        <v>320</v>
      </c>
      <c r="BJ99" s="33" t="s">
        <v>320</v>
      </c>
      <c r="BK99" t="s">
        <v>2041</v>
      </c>
    </row>
    <row r="100" spans="3:63" ht="15" x14ac:dyDescent="0.25">
      <c r="C100" s="39" t="s">
        <v>177</v>
      </c>
      <c r="D100" s="40">
        <v>133</v>
      </c>
      <c r="E100" s="41" t="s">
        <v>2098</v>
      </c>
      <c r="F100" s="42" t="s">
        <v>176</v>
      </c>
      <c r="G100" s="43" t="s">
        <v>2461</v>
      </c>
      <c r="H100" t="s">
        <v>2462</v>
      </c>
      <c r="I100" t="s">
        <v>177</v>
      </c>
      <c r="J100" s="44" t="s">
        <v>84</v>
      </c>
      <c r="K100" s="45" t="s">
        <v>398</v>
      </c>
      <c r="L100" s="46" t="s">
        <v>245</v>
      </c>
      <c r="M100" t="s">
        <v>2463</v>
      </c>
      <c r="N100" s="47" t="s">
        <v>178</v>
      </c>
      <c r="O100" s="48" t="s">
        <v>2120</v>
      </c>
      <c r="P100" s="49" t="s">
        <v>2104</v>
      </c>
      <c r="Q100" s="50" t="s">
        <v>86</v>
      </c>
      <c r="R100" s="51" t="s">
        <v>86</v>
      </c>
      <c r="S100" s="52" t="s">
        <v>179</v>
      </c>
      <c r="T100" s="53" t="s">
        <v>246</v>
      </c>
      <c r="U100" t="s">
        <v>164</v>
      </c>
      <c r="AB100" t="s">
        <v>2121</v>
      </c>
      <c r="AC100" s="59" t="s">
        <v>2454</v>
      </c>
      <c r="AD100" s="60" t="s">
        <v>137</v>
      </c>
      <c r="AE100" s="61" t="s">
        <v>2107</v>
      </c>
      <c r="AF100" s="62" t="s">
        <v>2108</v>
      </c>
      <c r="AG100" t="s">
        <v>182</v>
      </c>
      <c r="AH100" t="s">
        <v>183</v>
      </c>
      <c r="AI100" t="s">
        <v>183</v>
      </c>
      <c r="AJ100" t="s">
        <v>92</v>
      </c>
      <c r="AK100" s="3" t="s">
        <v>2432</v>
      </c>
      <c r="AL100" s="3" t="s">
        <v>2432</v>
      </c>
      <c r="AM100" s="3" t="s">
        <v>2433</v>
      </c>
      <c r="AN100" s="3" t="s">
        <v>2433</v>
      </c>
      <c r="AO100" s="33" t="s">
        <v>320</v>
      </c>
      <c r="AP100" s="63" t="s">
        <v>2458</v>
      </c>
      <c r="AQ100" t="s">
        <v>325</v>
      </c>
      <c r="AR100" t="s">
        <v>320</v>
      </c>
      <c r="AS100" s="64" t="s">
        <v>320</v>
      </c>
      <c r="AT100" t="s">
        <v>320</v>
      </c>
      <c r="AU100" t="s">
        <v>320</v>
      </c>
      <c r="AV100" s="65" t="s">
        <v>323</v>
      </c>
      <c r="AW100" t="s">
        <v>325</v>
      </c>
      <c r="AX100" t="s">
        <v>2464</v>
      </c>
      <c r="AY100" s="66" t="s">
        <v>320</v>
      </c>
      <c r="AZ100" s="67" t="s">
        <v>320</v>
      </c>
      <c r="BA100" s="33">
        <v>41044</v>
      </c>
      <c r="BB100" t="s">
        <v>2465</v>
      </c>
      <c r="BC100" s="68" t="s">
        <v>320</v>
      </c>
      <c r="BD100" s="69">
        <v>44531</v>
      </c>
      <c r="BE100" t="s">
        <v>2428</v>
      </c>
      <c r="BF100" s="70">
        <v>42904</v>
      </c>
      <c r="BG100" s="33">
        <v>41078</v>
      </c>
      <c r="BH100" s="33" t="s">
        <v>320</v>
      </c>
      <c r="BI100" s="33" t="s">
        <v>320</v>
      </c>
      <c r="BJ100" s="33" t="s">
        <v>320</v>
      </c>
      <c r="BK100" t="s">
        <v>2039</v>
      </c>
    </row>
    <row r="101" spans="3:63" ht="15" x14ac:dyDescent="0.25">
      <c r="C101" s="39" t="s">
        <v>177</v>
      </c>
      <c r="D101" s="40">
        <v>54</v>
      </c>
      <c r="E101" s="41" t="s">
        <v>2098</v>
      </c>
      <c r="F101" s="42" t="s">
        <v>2099</v>
      </c>
      <c r="G101" s="43" t="s">
        <v>2466</v>
      </c>
      <c r="H101" t="s">
        <v>2467</v>
      </c>
      <c r="I101" t="s">
        <v>177</v>
      </c>
      <c r="J101" s="44" t="s">
        <v>84</v>
      </c>
      <c r="K101" s="45" t="s">
        <v>398</v>
      </c>
      <c r="L101" s="46" t="s">
        <v>85</v>
      </c>
      <c r="M101" t="s">
        <v>2468</v>
      </c>
      <c r="N101" s="47" t="s">
        <v>2102</v>
      </c>
      <c r="O101" s="48" t="s">
        <v>2103</v>
      </c>
      <c r="P101" s="49" t="s">
        <v>2104</v>
      </c>
      <c r="Q101" s="50" t="s">
        <v>86</v>
      </c>
      <c r="R101" s="51" t="s">
        <v>86</v>
      </c>
      <c r="S101" s="52" t="s">
        <v>2105</v>
      </c>
      <c r="T101" s="53" t="s">
        <v>246</v>
      </c>
      <c r="U101" t="s">
        <v>401</v>
      </c>
      <c r="AB101" t="s">
        <v>2106</v>
      </c>
      <c r="AC101" s="59" t="s">
        <v>2469</v>
      </c>
      <c r="AD101" s="60" t="s">
        <v>120</v>
      </c>
      <c r="AE101" s="61" t="s">
        <v>2107</v>
      </c>
      <c r="AF101" s="62" t="s">
        <v>2108</v>
      </c>
      <c r="AG101" t="s">
        <v>2109</v>
      </c>
      <c r="AH101" t="s">
        <v>1427</v>
      </c>
      <c r="AI101" t="s">
        <v>242</v>
      </c>
      <c r="AJ101" t="s">
        <v>109</v>
      </c>
      <c r="AK101" s="3" t="s">
        <v>2110</v>
      </c>
      <c r="AL101" s="3" t="s">
        <v>243</v>
      </c>
      <c r="AM101" s="3" t="s">
        <v>2111</v>
      </c>
      <c r="AN101" s="3" t="s">
        <v>244</v>
      </c>
      <c r="AO101" s="33" t="s">
        <v>320</v>
      </c>
      <c r="AP101" s="63" t="s">
        <v>417</v>
      </c>
      <c r="AQ101" t="s">
        <v>320</v>
      </c>
      <c r="AR101" t="s">
        <v>320</v>
      </c>
      <c r="AS101" s="64" t="s">
        <v>320</v>
      </c>
      <c r="AT101" t="s">
        <v>320</v>
      </c>
      <c r="AU101" t="s">
        <v>320</v>
      </c>
      <c r="AV101" s="65" t="s">
        <v>323</v>
      </c>
      <c r="AW101" t="s">
        <v>325</v>
      </c>
      <c r="AX101" t="s">
        <v>2470</v>
      </c>
      <c r="AY101" s="66" t="s">
        <v>320</v>
      </c>
      <c r="AZ101" s="67" t="s">
        <v>320</v>
      </c>
      <c r="BA101" s="33">
        <v>36892</v>
      </c>
      <c r="BB101" t="s">
        <v>2471</v>
      </c>
      <c r="BC101" s="68" t="s">
        <v>320</v>
      </c>
      <c r="BD101" s="69" t="s">
        <v>320</v>
      </c>
      <c r="BE101" t="s">
        <v>2472</v>
      </c>
      <c r="BF101" s="70" t="s">
        <v>320</v>
      </c>
      <c r="BG101" s="33" t="s">
        <v>320</v>
      </c>
      <c r="BH101" s="33" t="s">
        <v>320</v>
      </c>
      <c r="BI101" s="33" t="s">
        <v>320</v>
      </c>
      <c r="BJ101" s="33" t="s">
        <v>320</v>
      </c>
      <c r="BK101" t="s">
        <v>2063</v>
      </c>
    </row>
    <row r="102" spans="3:63" ht="15" x14ac:dyDescent="0.25">
      <c r="C102" s="39" t="s">
        <v>177</v>
      </c>
      <c r="D102" s="40">
        <v>54</v>
      </c>
      <c r="E102" s="41" t="s">
        <v>2098</v>
      </c>
      <c r="F102" s="42" t="s">
        <v>2099</v>
      </c>
      <c r="G102" s="43" t="s">
        <v>2473</v>
      </c>
      <c r="H102" t="s">
        <v>2474</v>
      </c>
      <c r="I102" t="s">
        <v>177</v>
      </c>
      <c r="J102" s="44" t="s">
        <v>84</v>
      </c>
      <c r="K102" s="45" t="s">
        <v>398</v>
      </c>
      <c r="L102" s="46" t="s">
        <v>85</v>
      </c>
      <c r="M102" t="s">
        <v>2475</v>
      </c>
      <c r="N102" s="47" t="s">
        <v>2102</v>
      </c>
      <c r="O102" s="48" t="s">
        <v>2103</v>
      </c>
      <c r="P102" s="49" t="s">
        <v>2104</v>
      </c>
      <c r="Q102" s="50" t="s">
        <v>86</v>
      </c>
      <c r="R102" s="51" t="s">
        <v>86</v>
      </c>
      <c r="S102" s="52" t="s">
        <v>2105</v>
      </c>
      <c r="T102" s="53" t="s">
        <v>246</v>
      </c>
      <c r="U102" t="s">
        <v>401</v>
      </c>
      <c r="AB102" t="s">
        <v>2106</v>
      </c>
      <c r="AC102" s="59" t="s">
        <v>2469</v>
      </c>
      <c r="AD102" s="60" t="s">
        <v>120</v>
      </c>
      <c r="AE102" s="61" t="s">
        <v>2107</v>
      </c>
      <c r="AF102" s="62" t="s">
        <v>2108</v>
      </c>
      <c r="AG102" t="s">
        <v>2109</v>
      </c>
      <c r="AH102" t="s">
        <v>1427</v>
      </c>
      <c r="AI102" t="s">
        <v>242</v>
      </c>
      <c r="AJ102" t="s">
        <v>109</v>
      </c>
      <c r="AK102" s="3" t="s">
        <v>2110</v>
      </c>
      <c r="AL102" s="3" t="s">
        <v>243</v>
      </c>
      <c r="AM102" s="3" t="s">
        <v>2111</v>
      </c>
      <c r="AN102" s="3" t="s">
        <v>244</v>
      </c>
      <c r="AO102" s="33" t="s">
        <v>320</v>
      </c>
      <c r="AP102" s="63" t="s">
        <v>417</v>
      </c>
      <c r="AQ102" t="s">
        <v>320</v>
      </c>
      <c r="AR102" t="s">
        <v>320</v>
      </c>
      <c r="AS102" s="64" t="s">
        <v>320</v>
      </c>
      <c r="AT102" t="s">
        <v>320</v>
      </c>
      <c r="AU102" t="s">
        <v>320</v>
      </c>
      <c r="AV102" s="65" t="s">
        <v>323</v>
      </c>
      <c r="AW102" t="s">
        <v>325</v>
      </c>
      <c r="AX102" t="s">
        <v>2470</v>
      </c>
      <c r="AY102" s="66" t="s">
        <v>320</v>
      </c>
      <c r="AZ102" s="67" t="s">
        <v>320</v>
      </c>
      <c r="BA102" s="33">
        <v>36892</v>
      </c>
      <c r="BB102" t="s">
        <v>2476</v>
      </c>
      <c r="BC102" s="68" t="s">
        <v>320</v>
      </c>
      <c r="BD102" s="69" t="s">
        <v>320</v>
      </c>
      <c r="BE102" t="s">
        <v>2472</v>
      </c>
      <c r="BF102" s="70" t="s">
        <v>320</v>
      </c>
      <c r="BG102" s="33" t="s">
        <v>320</v>
      </c>
      <c r="BH102" s="33" t="s">
        <v>320</v>
      </c>
      <c r="BI102" s="33" t="s">
        <v>320</v>
      </c>
      <c r="BJ102" s="33" t="s">
        <v>320</v>
      </c>
      <c r="BK102" t="s">
        <v>2067</v>
      </c>
    </row>
    <row r="103" spans="3:63" ht="15" x14ac:dyDescent="0.25">
      <c r="C103" s="39" t="s">
        <v>177</v>
      </c>
      <c r="D103" s="40">
        <v>54</v>
      </c>
      <c r="E103" s="41" t="s">
        <v>2098</v>
      </c>
      <c r="F103" s="42" t="s">
        <v>2099</v>
      </c>
      <c r="G103" s="43" t="s">
        <v>2477</v>
      </c>
      <c r="H103" t="s">
        <v>2478</v>
      </c>
      <c r="I103" t="s">
        <v>177</v>
      </c>
      <c r="J103" s="44" t="s">
        <v>84</v>
      </c>
      <c r="K103" s="45" t="s">
        <v>398</v>
      </c>
      <c r="L103" s="46" t="s">
        <v>85</v>
      </c>
      <c r="M103" t="s">
        <v>2479</v>
      </c>
      <c r="N103" s="47" t="s">
        <v>2102</v>
      </c>
      <c r="O103" s="48" t="s">
        <v>2103</v>
      </c>
      <c r="P103" s="49" t="s">
        <v>2104</v>
      </c>
      <c r="Q103" s="50" t="s">
        <v>86</v>
      </c>
      <c r="R103" s="51" t="s">
        <v>86</v>
      </c>
      <c r="S103" s="52" t="s">
        <v>2105</v>
      </c>
      <c r="T103" s="53" t="s">
        <v>246</v>
      </c>
      <c r="U103" t="s">
        <v>401</v>
      </c>
      <c r="AB103" t="s">
        <v>2106</v>
      </c>
      <c r="AC103" s="59" t="s">
        <v>2469</v>
      </c>
      <c r="AD103" s="60" t="s">
        <v>120</v>
      </c>
      <c r="AE103" s="61" t="s">
        <v>2107</v>
      </c>
      <c r="AF103" s="62" t="s">
        <v>2108</v>
      </c>
      <c r="AG103" t="s">
        <v>2109</v>
      </c>
      <c r="AH103" t="s">
        <v>1427</v>
      </c>
      <c r="AI103" t="s">
        <v>242</v>
      </c>
      <c r="AJ103" t="s">
        <v>109</v>
      </c>
      <c r="AK103" s="3" t="s">
        <v>2110</v>
      </c>
      <c r="AL103" s="3" t="s">
        <v>243</v>
      </c>
      <c r="AM103" s="3" t="s">
        <v>2111</v>
      </c>
      <c r="AN103" s="3" t="s">
        <v>244</v>
      </c>
      <c r="AO103" s="33" t="s">
        <v>320</v>
      </c>
      <c r="AP103" s="63" t="s">
        <v>417</v>
      </c>
      <c r="AQ103" t="s">
        <v>320</v>
      </c>
      <c r="AR103" t="s">
        <v>320</v>
      </c>
      <c r="AS103" s="64" t="s">
        <v>320</v>
      </c>
      <c r="AT103" t="s">
        <v>320</v>
      </c>
      <c r="AU103" t="s">
        <v>320</v>
      </c>
      <c r="AV103" s="65" t="s">
        <v>323</v>
      </c>
      <c r="AW103" t="s">
        <v>325</v>
      </c>
      <c r="AX103" t="s">
        <v>2470</v>
      </c>
      <c r="AY103" s="66" t="s">
        <v>320</v>
      </c>
      <c r="AZ103" s="67" t="s">
        <v>320</v>
      </c>
      <c r="BA103" s="33">
        <v>36892</v>
      </c>
      <c r="BB103" t="s">
        <v>2471</v>
      </c>
      <c r="BC103" s="68" t="s">
        <v>320</v>
      </c>
      <c r="BD103" s="69" t="s">
        <v>320</v>
      </c>
      <c r="BE103" t="s">
        <v>2472</v>
      </c>
      <c r="BF103" s="70" t="s">
        <v>320</v>
      </c>
      <c r="BG103" s="33" t="s">
        <v>320</v>
      </c>
      <c r="BH103" s="33" t="s">
        <v>320</v>
      </c>
      <c r="BI103" s="33" t="s">
        <v>320</v>
      </c>
      <c r="BJ103" s="33" t="s">
        <v>320</v>
      </c>
      <c r="BK103" t="s">
        <v>2066</v>
      </c>
    </row>
    <row r="104" spans="3:63" ht="15" x14ac:dyDescent="0.25">
      <c r="C104" s="39" t="s">
        <v>177</v>
      </c>
      <c r="D104" s="40">
        <v>133</v>
      </c>
      <c r="E104" s="41" t="s">
        <v>2098</v>
      </c>
      <c r="F104" s="42" t="s">
        <v>176</v>
      </c>
      <c r="G104" s="43" t="s">
        <v>2480</v>
      </c>
      <c r="H104" t="s">
        <v>2481</v>
      </c>
      <c r="I104" t="s">
        <v>177</v>
      </c>
      <c r="J104" s="44" t="s">
        <v>84</v>
      </c>
      <c r="K104" s="45" t="s">
        <v>398</v>
      </c>
      <c r="L104" s="46" t="s">
        <v>245</v>
      </c>
      <c r="M104" t="s">
        <v>2482</v>
      </c>
      <c r="N104" s="47" t="s">
        <v>178</v>
      </c>
      <c r="O104" s="48" t="s">
        <v>2120</v>
      </c>
      <c r="P104" s="49" t="s">
        <v>2104</v>
      </c>
      <c r="Q104" s="50" t="s">
        <v>86</v>
      </c>
      <c r="R104" s="51" t="s">
        <v>86</v>
      </c>
      <c r="S104" s="52" t="s">
        <v>179</v>
      </c>
      <c r="T104" s="53" t="s">
        <v>246</v>
      </c>
      <c r="U104" t="s">
        <v>164</v>
      </c>
      <c r="AB104" t="s">
        <v>2121</v>
      </c>
      <c r="AC104" s="59" t="s">
        <v>191</v>
      </c>
      <c r="AD104" s="60" t="s">
        <v>192</v>
      </c>
      <c r="AE104" s="61" t="s">
        <v>2107</v>
      </c>
      <c r="AF104" s="62" t="s">
        <v>2108</v>
      </c>
      <c r="AG104" t="s">
        <v>182</v>
      </c>
      <c r="AH104" t="s">
        <v>2483</v>
      </c>
      <c r="AI104" t="s">
        <v>2484</v>
      </c>
      <c r="AJ104" t="s">
        <v>2485</v>
      </c>
      <c r="AK104" s="3" t="s">
        <v>2486</v>
      </c>
      <c r="AL104" s="3" t="s">
        <v>2487</v>
      </c>
      <c r="AM104" s="3" t="s">
        <v>2488</v>
      </c>
      <c r="AN104" s="3" t="s">
        <v>2489</v>
      </c>
      <c r="AO104" s="33" t="s">
        <v>320</v>
      </c>
      <c r="AP104" s="63" t="s">
        <v>320</v>
      </c>
      <c r="AQ104" t="s">
        <v>325</v>
      </c>
      <c r="AR104" t="s">
        <v>320</v>
      </c>
      <c r="AS104" s="64" t="s">
        <v>320</v>
      </c>
      <c r="AT104" t="s">
        <v>320</v>
      </c>
      <c r="AU104" t="s">
        <v>320</v>
      </c>
      <c r="AV104" s="65" t="s">
        <v>323</v>
      </c>
      <c r="AW104" t="s">
        <v>325</v>
      </c>
      <c r="AX104" t="s">
        <v>320</v>
      </c>
      <c r="AY104" s="66" t="s">
        <v>320</v>
      </c>
      <c r="AZ104" s="67" t="s">
        <v>320</v>
      </c>
      <c r="BA104" s="33">
        <v>36526</v>
      </c>
      <c r="BB104" t="s">
        <v>320</v>
      </c>
      <c r="BC104" s="68" t="s">
        <v>320</v>
      </c>
      <c r="BD104" s="69" t="s">
        <v>320</v>
      </c>
      <c r="BE104" t="s">
        <v>2490</v>
      </c>
      <c r="BF104" s="70" t="s">
        <v>320</v>
      </c>
      <c r="BG104" s="33">
        <v>36526</v>
      </c>
      <c r="BH104" s="33" t="s">
        <v>320</v>
      </c>
      <c r="BI104" s="33" t="s">
        <v>320</v>
      </c>
      <c r="BJ104" s="33" t="s">
        <v>320</v>
      </c>
      <c r="BK104" t="s">
        <v>2068</v>
      </c>
    </row>
    <row r="105" spans="3:63" ht="15" x14ac:dyDescent="0.25">
      <c r="C105" s="39" t="s">
        <v>177</v>
      </c>
      <c r="D105" s="40">
        <v>133</v>
      </c>
      <c r="E105" s="41" t="s">
        <v>2098</v>
      </c>
      <c r="F105" s="42" t="s">
        <v>176</v>
      </c>
      <c r="G105" s="43" t="s">
        <v>2491</v>
      </c>
      <c r="H105" t="s">
        <v>2492</v>
      </c>
      <c r="I105" t="s">
        <v>177</v>
      </c>
      <c r="J105" s="44" t="s">
        <v>84</v>
      </c>
      <c r="K105" s="45" t="s">
        <v>398</v>
      </c>
      <c r="L105" s="46" t="s">
        <v>245</v>
      </c>
      <c r="M105" t="s">
        <v>2482</v>
      </c>
      <c r="N105" s="47" t="s">
        <v>178</v>
      </c>
      <c r="O105" s="48" t="s">
        <v>2120</v>
      </c>
      <c r="P105" s="49" t="s">
        <v>2104</v>
      </c>
      <c r="Q105" s="50" t="s">
        <v>86</v>
      </c>
      <c r="R105" s="51" t="s">
        <v>86</v>
      </c>
      <c r="S105" s="52" t="s">
        <v>179</v>
      </c>
      <c r="T105" s="53" t="s">
        <v>246</v>
      </c>
      <c r="U105" t="s">
        <v>164</v>
      </c>
      <c r="AB105" t="s">
        <v>2121</v>
      </c>
      <c r="AC105" s="59" t="s">
        <v>191</v>
      </c>
      <c r="AD105" s="60" t="s">
        <v>192</v>
      </c>
      <c r="AE105" s="61" t="s">
        <v>2107</v>
      </c>
      <c r="AF105" s="62" t="s">
        <v>2108</v>
      </c>
      <c r="AG105" t="s">
        <v>182</v>
      </c>
      <c r="AH105" t="s">
        <v>2483</v>
      </c>
      <c r="AI105" t="s">
        <v>2484</v>
      </c>
      <c r="AJ105" t="s">
        <v>2485</v>
      </c>
      <c r="AK105" s="3" t="s">
        <v>2486</v>
      </c>
      <c r="AL105" s="3" t="s">
        <v>2487</v>
      </c>
      <c r="AM105" s="3" t="s">
        <v>2488</v>
      </c>
      <c r="AN105" s="3" t="s">
        <v>2489</v>
      </c>
      <c r="AO105" s="33" t="s">
        <v>320</v>
      </c>
      <c r="AP105" s="63" t="s">
        <v>320</v>
      </c>
      <c r="AQ105" t="s">
        <v>325</v>
      </c>
      <c r="AR105" t="s">
        <v>320</v>
      </c>
      <c r="AS105" s="64" t="s">
        <v>320</v>
      </c>
      <c r="AT105" t="s">
        <v>320</v>
      </c>
      <c r="AU105" t="s">
        <v>320</v>
      </c>
      <c r="AV105" s="65" t="s">
        <v>323</v>
      </c>
      <c r="AW105" t="s">
        <v>325</v>
      </c>
      <c r="AX105" t="s">
        <v>320</v>
      </c>
      <c r="AY105" s="66" t="s">
        <v>320</v>
      </c>
      <c r="AZ105" s="67" t="s">
        <v>320</v>
      </c>
      <c r="BA105" s="33">
        <v>36526</v>
      </c>
      <c r="BB105" t="s">
        <v>320</v>
      </c>
      <c r="BC105" s="68" t="s">
        <v>320</v>
      </c>
      <c r="BD105" s="69" t="s">
        <v>320</v>
      </c>
      <c r="BE105" t="s">
        <v>2490</v>
      </c>
      <c r="BF105" s="70" t="s">
        <v>320</v>
      </c>
      <c r="BG105" s="33">
        <v>36526</v>
      </c>
      <c r="BH105" s="33" t="s">
        <v>320</v>
      </c>
      <c r="BI105" s="33" t="s">
        <v>320</v>
      </c>
      <c r="BJ105" s="33" t="s">
        <v>320</v>
      </c>
      <c r="BK105" t="s">
        <v>2068</v>
      </c>
    </row>
    <row r="106" spans="3:63" ht="15" x14ac:dyDescent="0.25">
      <c r="C106" s="39" t="s">
        <v>177</v>
      </c>
      <c r="D106" s="40">
        <v>133</v>
      </c>
      <c r="E106" s="41" t="s">
        <v>2098</v>
      </c>
      <c r="F106" s="42" t="s">
        <v>176</v>
      </c>
      <c r="G106" s="43" t="s">
        <v>2493</v>
      </c>
      <c r="H106" t="s">
        <v>2494</v>
      </c>
      <c r="I106" t="s">
        <v>177</v>
      </c>
      <c r="J106" s="44" t="s">
        <v>84</v>
      </c>
      <c r="K106" s="45" t="s">
        <v>398</v>
      </c>
      <c r="L106" s="46" t="s">
        <v>245</v>
      </c>
      <c r="M106" t="s">
        <v>2482</v>
      </c>
      <c r="N106" s="47" t="s">
        <v>178</v>
      </c>
      <c r="O106" s="48" t="s">
        <v>2120</v>
      </c>
      <c r="P106" s="49" t="s">
        <v>2104</v>
      </c>
      <c r="Q106" s="50" t="s">
        <v>86</v>
      </c>
      <c r="R106" s="51" t="s">
        <v>86</v>
      </c>
      <c r="S106" s="52" t="s">
        <v>179</v>
      </c>
      <c r="T106" s="53" t="s">
        <v>246</v>
      </c>
      <c r="U106" t="s">
        <v>164</v>
      </c>
      <c r="AB106" t="s">
        <v>2121</v>
      </c>
      <c r="AC106" s="59" t="s">
        <v>191</v>
      </c>
      <c r="AD106" s="60" t="s">
        <v>192</v>
      </c>
      <c r="AE106" s="61" t="s">
        <v>2107</v>
      </c>
      <c r="AF106" s="62" t="s">
        <v>2108</v>
      </c>
      <c r="AG106" t="s">
        <v>182</v>
      </c>
      <c r="AH106" t="s">
        <v>195</v>
      </c>
      <c r="AI106" t="s">
        <v>193</v>
      </c>
      <c r="AJ106" t="s">
        <v>2495</v>
      </c>
      <c r="AK106" s="3" t="s">
        <v>2496</v>
      </c>
      <c r="AL106" s="3" t="s">
        <v>2497</v>
      </c>
      <c r="AM106" s="3" t="s">
        <v>2498</v>
      </c>
      <c r="AN106" s="3" t="s">
        <v>2499</v>
      </c>
      <c r="AO106" s="33" t="s">
        <v>320</v>
      </c>
      <c r="AP106" s="63" t="s">
        <v>320</v>
      </c>
      <c r="AQ106" t="s">
        <v>325</v>
      </c>
      <c r="AR106" t="s">
        <v>320</v>
      </c>
      <c r="AS106" s="64" t="s">
        <v>320</v>
      </c>
      <c r="AT106" t="s">
        <v>320</v>
      </c>
      <c r="AU106" t="s">
        <v>320</v>
      </c>
      <c r="AV106" s="65" t="s">
        <v>323</v>
      </c>
      <c r="AW106" t="s">
        <v>325</v>
      </c>
      <c r="AX106" t="s">
        <v>320</v>
      </c>
      <c r="AY106" s="66" t="s">
        <v>320</v>
      </c>
      <c r="AZ106" s="67" t="s">
        <v>320</v>
      </c>
      <c r="BA106" s="33">
        <v>36526</v>
      </c>
      <c r="BB106" t="s">
        <v>320</v>
      </c>
      <c r="BC106" s="68" t="s">
        <v>320</v>
      </c>
      <c r="BD106" s="69" t="s">
        <v>320</v>
      </c>
      <c r="BE106" t="s">
        <v>2490</v>
      </c>
      <c r="BF106" s="70" t="s">
        <v>320</v>
      </c>
      <c r="BG106" s="33">
        <v>36526</v>
      </c>
      <c r="BH106" s="33" t="s">
        <v>320</v>
      </c>
      <c r="BI106" s="33" t="s">
        <v>320</v>
      </c>
      <c r="BJ106" s="33" t="s">
        <v>320</v>
      </c>
      <c r="BK106" t="s">
        <v>2068</v>
      </c>
    </row>
    <row r="107" spans="3:63" ht="15" x14ac:dyDescent="0.25">
      <c r="C107" s="39" t="s">
        <v>177</v>
      </c>
      <c r="D107" s="40">
        <v>133</v>
      </c>
      <c r="E107" s="41" t="s">
        <v>2098</v>
      </c>
      <c r="F107" s="42" t="s">
        <v>176</v>
      </c>
      <c r="G107" s="43" t="s">
        <v>2500</v>
      </c>
      <c r="H107" t="s">
        <v>2501</v>
      </c>
      <c r="I107" t="s">
        <v>177</v>
      </c>
      <c r="J107" s="44" t="s">
        <v>84</v>
      </c>
      <c r="K107" s="45" t="s">
        <v>398</v>
      </c>
      <c r="L107" s="46" t="s">
        <v>245</v>
      </c>
      <c r="M107" t="s">
        <v>2482</v>
      </c>
      <c r="N107" s="47" t="s">
        <v>178</v>
      </c>
      <c r="O107" s="48" t="s">
        <v>2120</v>
      </c>
      <c r="P107" s="49" t="s">
        <v>2104</v>
      </c>
      <c r="Q107" s="50" t="s">
        <v>86</v>
      </c>
      <c r="R107" s="51" t="s">
        <v>86</v>
      </c>
      <c r="S107" s="52" t="s">
        <v>179</v>
      </c>
      <c r="T107" s="53" t="s">
        <v>246</v>
      </c>
      <c r="U107" t="s">
        <v>164</v>
      </c>
      <c r="AB107" t="s">
        <v>2121</v>
      </c>
      <c r="AC107" s="59" t="s">
        <v>191</v>
      </c>
      <c r="AD107" s="60" t="s">
        <v>192</v>
      </c>
      <c r="AE107" s="61" t="s">
        <v>2107</v>
      </c>
      <c r="AF107" s="62" t="s">
        <v>2108</v>
      </c>
      <c r="AG107" t="s">
        <v>182</v>
      </c>
      <c r="AH107" t="s">
        <v>195</v>
      </c>
      <c r="AI107" t="s">
        <v>193</v>
      </c>
      <c r="AJ107" t="s">
        <v>2495</v>
      </c>
      <c r="AK107" s="3" t="s">
        <v>2496</v>
      </c>
      <c r="AL107" s="3" t="s">
        <v>2497</v>
      </c>
      <c r="AM107" s="3" t="s">
        <v>2498</v>
      </c>
      <c r="AN107" s="3" t="s">
        <v>2499</v>
      </c>
      <c r="AO107" s="33" t="s">
        <v>320</v>
      </c>
      <c r="AP107" s="63" t="s">
        <v>320</v>
      </c>
      <c r="AQ107" t="s">
        <v>325</v>
      </c>
      <c r="AR107" t="s">
        <v>320</v>
      </c>
      <c r="AS107" s="64" t="s">
        <v>320</v>
      </c>
      <c r="AT107" t="s">
        <v>320</v>
      </c>
      <c r="AU107" t="s">
        <v>320</v>
      </c>
      <c r="AV107" s="65" t="s">
        <v>323</v>
      </c>
      <c r="AW107" t="s">
        <v>325</v>
      </c>
      <c r="AX107" t="s">
        <v>320</v>
      </c>
      <c r="AY107" s="66" t="s">
        <v>320</v>
      </c>
      <c r="AZ107" s="67" t="s">
        <v>320</v>
      </c>
      <c r="BA107" s="33">
        <v>36526</v>
      </c>
      <c r="BB107" t="s">
        <v>320</v>
      </c>
      <c r="BC107" s="68" t="s">
        <v>320</v>
      </c>
      <c r="BD107" s="69" t="s">
        <v>320</v>
      </c>
      <c r="BE107" t="s">
        <v>2490</v>
      </c>
      <c r="BF107" s="70" t="s">
        <v>320</v>
      </c>
      <c r="BG107" s="33">
        <v>36526</v>
      </c>
      <c r="BH107" s="33" t="s">
        <v>320</v>
      </c>
      <c r="BI107" s="33" t="s">
        <v>320</v>
      </c>
      <c r="BJ107" s="33" t="s">
        <v>320</v>
      </c>
      <c r="BK107" t="s">
        <v>2068</v>
      </c>
    </row>
    <row r="108" spans="3:63" ht="15" x14ac:dyDescent="0.25">
      <c r="C108" s="39" t="s">
        <v>177</v>
      </c>
      <c r="D108" s="40">
        <v>54</v>
      </c>
      <c r="E108" s="41" t="s">
        <v>2098</v>
      </c>
      <c r="F108" s="42" t="s">
        <v>2099</v>
      </c>
      <c r="G108" s="43" t="s">
        <v>2502</v>
      </c>
      <c r="H108" t="s">
        <v>2503</v>
      </c>
      <c r="I108" t="s">
        <v>177</v>
      </c>
      <c r="J108" s="44" t="s">
        <v>84</v>
      </c>
      <c r="K108" s="45" t="s">
        <v>398</v>
      </c>
      <c r="L108" s="46" t="s">
        <v>85</v>
      </c>
      <c r="N108" s="47" t="s">
        <v>2102</v>
      </c>
      <c r="O108" s="48" t="s">
        <v>2103</v>
      </c>
      <c r="P108" s="49" t="s">
        <v>2104</v>
      </c>
      <c r="Q108" s="50" t="s">
        <v>86</v>
      </c>
      <c r="R108" s="51" t="s">
        <v>86</v>
      </c>
      <c r="S108" s="52" t="s">
        <v>2105</v>
      </c>
      <c r="T108" s="53" t="s">
        <v>246</v>
      </c>
      <c r="U108" t="s">
        <v>401</v>
      </c>
      <c r="AB108" t="s">
        <v>2106</v>
      </c>
      <c r="AC108" s="59" t="s">
        <v>2504</v>
      </c>
      <c r="AD108" s="60" t="s">
        <v>207</v>
      </c>
      <c r="AE108" s="61" t="s">
        <v>2107</v>
      </c>
      <c r="AF108" s="62" t="s">
        <v>2108</v>
      </c>
      <c r="AG108" t="s">
        <v>2109</v>
      </c>
      <c r="AH108" t="s">
        <v>1427</v>
      </c>
      <c r="AI108" t="s">
        <v>242</v>
      </c>
      <c r="AJ108" t="s">
        <v>109</v>
      </c>
      <c r="AK108" s="3" t="s">
        <v>2110</v>
      </c>
      <c r="AL108" s="3" t="s">
        <v>243</v>
      </c>
      <c r="AM108" s="3" t="s">
        <v>2111</v>
      </c>
      <c r="AN108" s="3" t="s">
        <v>244</v>
      </c>
      <c r="AO108" s="33" t="s">
        <v>320</v>
      </c>
      <c r="AP108" s="63" t="s">
        <v>417</v>
      </c>
      <c r="AQ108" t="s">
        <v>325</v>
      </c>
      <c r="AR108" t="s">
        <v>320</v>
      </c>
      <c r="AS108" s="64" t="s">
        <v>320</v>
      </c>
      <c r="AT108" t="s">
        <v>320</v>
      </c>
      <c r="AU108" t="s">
        <v>320</v>
      </c>
      <c r="AV108" s="65" t="s">
        <v>323</v>
      </c>
      <c r="AW108" t="s">
        <v>325</v>
      </c>
      <c r="AX108" t="s">
        <v>2505</v>
      </c>
      <c r="AY108" s="66" t="s">
        <v>320</v>
      </c>
      <c r="AZ108" s="67" t="s">
        <v>320</v>
      </c>
      <c r="BA108" s="33">
        <v>41883</v>
      </c>
      <c r="BB108" t="s">
        <v>2506</v>
      </c>
      <c r="BC108" s="68" t="s">
        <v>320</v>
      </c>
      <c r="BD108" s="69" t="s">
        <v>320</v>
      </c>
      <c r="BE108" t="s">
        <v>2507</v>
      </c>
      <c r="BF108" s="70" t="s">
        <v>320</v>
      </c>
      <c r="BG108" s="33">
        <v>41883</v>
      </c>
      <c r="BH108" s="33" t="s">
        <v>320</v>
      </c>
      <c r="BI108" s="33" t="s">
        <v>320</v>
      </c>
      <c r="BJ108" s="33" t="s">
        <v>320</v>
      </c>
      <c r="BK108" t="s">
        <v>2024</v>
      </c>
    </row>
    <row r="109" spans="3:63" ht="15" x14ac:dyDescent="0.25">
      <c r="C109" s="39" t="s">
        <v>177</v>
      </c>
      <c r="D109" s="40">
        <v>54</v>
      </c>
      <c r="E109" s="41" t="s">
        <v>2098</v>
      </c>
      <c r="F109" s="42" t="s">
        <v>2099</v>
      </c>
      <c r="G109" s="43" t="s">
        <v>2508</v>
      </c>
      <c r="H109" t="s">
        <v>2509</v>
      </c>
      <c r="I109" t="s">
        <v>177</v>
      </c>
      <c r="J109" s="44" t="s">
        <v>84</v>
      </c>
      <c r="K109" s="45" t="s">
        <v>398</v>
      </c>
      <c r="L109" s="46" t="s">
        <v>85</v>
      </c>
      <c r="N109" s="47" t="s">
        <v>2102</v>
      </c>
      <c r="O109" s="48" t="s">
        <v>2103</v>
      </c>
      <c r="P109" s="49" t="s">
        <v>2104</v>
      </c>
      <c r="Q109" s="50" t="s">
        <v>86</v>
      </c>
      <c r="R109" s="51" t="s">
        <v>86</v>
      </c>
      <c r="S109" s="52" t="s">
        <v>2105</v>
      </c>
      <c r="T109" s="53" t="s">
        <v>246</v>
      </c>
      <c r="U109" t="s">
        <v>401</v>
      </c>
      <c r="AB109" t="s">
        <v>2106</v>
      </c>
      <c r="AC109" s="59" t="s">
        <v>2504</v>
      </c>
      <c r="AD109" s="60" t="s">
        <v>207</v>
      </c>
      <c r="AE109" s="61" t="s">
        <v>2107</v>
      </c>
      <c r="AF109" s="62" t="s">
        <v>2108</v>
      </c>
      <c r="AG109" t="s">
        <v>2109</v>
      </c>
      <c r="AH109" t="s">
        <v>1427</v>
      </c>
      <c r="AI109" t="s">
        <v>242</v>
      </c>
      <c r="AJ109" t="s">
        <v>109</v>
      </c>
      <c r="AK109" s="3" t="s">
        <v>2110</v>
      </c>
      <c r="AL109" s="3" t="s">
        <v>243</v>
      </c>
      <c r="AM109" s="3" t="s">
        <v>2111</v>
      </c>
      <c r="AN109" s="3" t="s">
        <v>244</v>
      </c>
      <c r="AO109" s="33" t="s">
        <v>320</v>
      </c>
      <c r="AP109" s="63" t="s">
        <v>2510</v>
      </c>
      <c r="AQ109" t="s">
        <v>325</v>
      </c>
      <c r="AR109" t="s">
        <v>320</v>
      </c>
      <c r="AS109" s="64" t="s">
        <v>320</v>
      </c>
      <c r="AT109" t="s">
        <v>320</v>
      </c>
      <c r="AU109" t="s">
        <v>320</v>
      </c>
      <c r="AV109" s="65" t="s">
        <v>323</v>
      </c>
      <c r="AW109" t="s">
        <v>325</v>
      </c>
      <c r="AX109" t="s">
        <v>2511</v>
      </c>
      <c r="AY109" s="66" t="s">
        <v>320</v>
      </c>
      <c r="AZ109" s="67" t="s">
        <v>320</v>
      </c>
      <c r="BA109" s="33">
        <v>41883</v>
      </c>
      <c r="BB109" t="s">
        <v>2512</v>
      </c>
      <c r="BC109" s="68" t="s">
        <v>320</v>
      </c>
      <c r="BD109" s="69" t="s">
        <v>320</v>
      </c>
      <c r="BE109" t="s">
        <v>2507</v>
      </c>
      <c r="BF109" s="70" t="s">
        <v>320</v>
      </c>
      <c r="BG109" s="33">
        <v>41903</v>
      </c>
      <c r="BH109" s="33" t="s">
        <v>320</v>
      </c>
      <c r="BI109" s="33" t="s">
        <v>320</v>
      </c>
      <c r="BJ109" s="33" t="s">
        <v>320</v>
      </c>
      <c r="BK109" t="s">
        <v>2025</v>
      </c>
    </row>
    <row r="110" spans="3:63" ht="15" x14ac:dyDescent="0.25">
      <c r="C110" s="39" t="s">
        <v>177</v>
      </c>
      <c r="D110" s="40">
        <v>54</v>
      </c>
      <c r="E110" s="41" t="s">
        <v>2098</v>
      </c>
      <c r="F110" s="42" t="s">
        <v>2099</v>
      </c>
      <c r="G110" s="43" t="s">
        <v>2513</v>
      </c>
      <c r="H110" t="s">
        <v>2514</v>
      </c>
      <c r="I110" t="s">
        <v>177</v>
      </c>
      <c r="J110" s="44" t="s">
        <v>84</v>
      </c>
      <c r="K110" s="45" t="s">
        <v>398</v>
      </c>
      <c r="L110" s="46" t="s">
        <v>85</v>
      </c>
      <c r="N110" s="47" t="s">
        <v>2102</v>
      </c>
      <c r="O110" s="48" t="s">
        <v>2103</v>
      </c>
      <c r="P110" s="49" t="s">
        <v>2104</v>
      </c>
      <c r="Q110" s="50" t="s">
        <v>86</v>
      </c>
      <c r="R110" s="51" t="s">
        <v>86</v>
      </c>
      <c r="S110" s="52" t="s">
        <v>2105</v>
      </c>
      <c r="T110" s="53" t="s">
        <v>246</v>
      </c>
      <c r="U110" t="s">
        <v>401</v>
      </c>
      <c r="AB110" t="s">
        <v>2106</v>
      </c>
      <c r="AC110" s="59" t="s">
        <v>2504</v>
      </c>
      <c r="AD110" s="60" t="s">
        <v>207</v>
      </c>
      <c r="AE110" s="61" t="s">
        <v>2107</v>
      </c>
      <c r="AF110" s="62" t="s">
        <v>2108</v>
      </c>
      <c r="AG110" t="s">
        <v>2109</v>
      </c>
      <c r="AH110" t="s">
        <v>1427</v>
      </c>
      <c r="AI110" t="s">
        <v>242</v>
      </c>
      <c r="AJ110" t="s">
        <v>109</v>
      </c>
      <c r="AK110" s="3" t="s">
        <v>2110</v>
      </c>
      <c r="AL110" s="3" t="s">
        <v>243</v>
      </c>
      <c r="AM110" s="3" t="s">
        <v>2111</v>
      </c>
      <c r="AN110" s="3" t="s">
        <v>244</v>
      </c>
      <c r="AO110" s="33" t="s">
        <v>320</v>
      </c>
      <c r="AP110" s="63" t="s">
        <v>417</v>
      </c>
      <c r="AQ110" t="s">
        <v>325</v>
      </c>
      <c r="AR110" t="s">
        <v>320</v>
      </c>
      <c r="AS110" s="64" t="s">
        <v>320</v>
      </c>
      <c r="AT110" t="s">
        <v>320</v>
      </c>
      <c r="AU110" t="s">
        <v>320</v>
      </c>
      <c r="AV110" s="65" t="s">
        <v>323</v>
      </c>
      <c r="AW110" t="s">
        <v>325</v>
      </c>
      <c r="AX110" t="s">
        <v>2511</v>
      </c>
      <c r="AY110" s="66" t="s">
        <v>320</v>
      </c>
      <c r="AZ110" s="67" t="s">
        <v>320</v>
      </c>
      <c r="BA110" s="33">
        <v>41883</v>
      </c>
      <c r="BB110" t="s">
        <v>2512</v>
      </c>
      <c r="BC110" s="68" t="s">
        <v>320</v>
      </c>
      <c r="BD110" s="69" t="s">
        <v>320</v>
      </c>
      <c r="BE110" t="s">
        <v>2507</v>
      </c>
      <c r="BF110" s="70" t="s">
        <v>320</v>
      </c>
      <c r="BG110" s="33">
        <v>41903</v>
      </c>
      <c r="BH110" s="33" t="s">
        <v>320</v>
      </c>
      <c r="BI110" s="33" t="s">
        <v>320</v>
      </c>
      <c r="BJ110" s="33" t="s">
        <v>320</v>
      </c>
      <c r="BK110" t="s">
        <v>2026</v>
      </c>
    </row>
    <row r="111" spans="3:63" ht="15" x14ac:dyDescent="0.25">
      <c r="C111" s="39" t="s">
        <v>177</v>
      </c>
      <c r="D111" s="40">
        <v>54</v>
      </c>
      <c r="E111" s="41" t="s">
        <v>2098</v>
      </c>
      <c r="F111" s="42" t="s">
        <v>2099</v>
      </c>
      <c r="G111" s="43" t="s">
        <v>2515</v>
      </c>
      <c r="H111" t="s">
        <v>2516</v>
      </c>
      <c r="I111" t="s">
        <v>177</v>
      </c>
      <c r="J111" s="44" t="s">
        <v>84</v>
      </c>
      <c r="K111" s="45" t="s">
        <v>398</v>
      </c>
      <c r="L111" s="46" t="s">
        <v>85</v>
      </c>
      <c r="N111" s="47" t="s">
        <v>2102</v>
      </c>
      <c r="O111" s="48" t="s">
        <v>2103</v>
      </c>
      <c r="P111" s="49" t="s">
        <v>2104</v>
      </c>
      <c r="Q111" s="50" t="s">
        <v>86</v>
      </c>
      <c r="R111" s="51" t="s">
        <v>86</v>
      </c>
      <c r="S111" s="52" t="s">
        <v>2105</v>
      </c>
      <c r="T111" s="53" t="s">
        <v>246</v>
      </c>
      <c r="U111" t="s">
        <v>401</v>
      </c>
      <c r="AB111" t="s">
        <v>2106</v>
      </c>
      <c r="AC111" s="59" t="s">
        <v>2504</v>
      </c>
      <c r="AD111" s="60" t="s">
        <v>207</v>
      </c>
      <c r="AE111" s="61" t="s">
        <v>2107</v>
      </c>
      <c r="AF111" s="62" t="s">
        <v>2108</v>
      </c>
      <c r="AG111" t="s">
        <v>2109</v>
      </c>
      <c r="AH111" t="s">
        <v>1427</v>
      </c>
      <c r="AI111" t="s">
        <v>242</v>
      </c>
      <c r="AJ111" t="s">
        <v>109</v>
      </c>
      <c r="AK111" s="3" t="s">
        <v>2110</v>
      </c>
      <c r="AL111" s="3" t="s">
        <v>243</v>
      </c>
      <c r="AM111" s="3" t="s">
        <v>2111</v>
      </c>
      <c r="AN111" s="3" t="s">
        <v>244</v>
      </c>
      <c r="AO111" s="33" t="s">
        <v>320</v>
      </c>
      <c r="AP111" s="63" t="s">
        <v>2517</v>
      </c>
      <c r="AQ111" t="s">
        <v>325</v>
      </c>
      <c r="AR111" t="s">
        <v>320</v>
      </c>
      <c r="AS111" s="64" t="s">
        <v>320</v>
      </c>
      <c r="AT111" t="s">
        <v>320</v>
      </c>
      <c r="AU111" t="s">
        <v>320</v>
      </c>
      <c r="AV111" s="65" t="s">
        <v>323</v>
      </c>
      <c r="AW111" t="s">
        <v>325</v>
      </c>
      <c r="AX111" t="s">
        <v>2511</v>
      </c>
      <c r="AY111" s="66" t="s">
        <v>320</v>
      </c>
      <c r="AZ111" s="67" t="s">
        <v>320</v>
      </c>
      <c r="BA111" s="33">
        <v>41883</v>
      </c>
      <c r="BB111" t="s">
        <v>2512</v>
      </c>
      <c r="BC111" s="68" t="s">
        <v>320</v>
      </c>
      <c r="BD111" s="69" t="s">
        <v>320</v>
      </c>
      <c r="BE111" t="s">
        <v>2507</v>
      </c>
      <c r="BF111" s="70" t="s">
        <v>320</v>
      </c>
      <c r="BG111" s="33">
        <v>41903</v>
      </c>
      <c r="BH111" s="33" t="s">
        <v>320</v>
      </c>
      <c r="BI111" s="33" t="s">
        <v>320</v>
      </c>
      <c r="BJ111" s="33" t="s">
        <v>320</v>
      </c>
      <c r="BK111" t="s">
        <v>2027</v>
      </c>
    </row>
    <row r="112" spans="3:63" ht="15" x14ac:dyDescent="0.25">
      <c r="C112" s="39" t="s">
        <v>177</v>
      </c>
      <c r="D112" s="40">
        <v>133</v>
      </c>
      <c r="E112" s="41" t="s">
        <v>2098</v>
      </c>
      <c r="F112" s="42" t="s">
        <v>176</v>
      </c>
      <c r="G112" s="43" t="s">
        <v>2518</v>
      </c>
      <c r="H112" t="s">
        <v>2519</v>
      </c>
      <c r="I112" t="s">
        <v>177</v>
      </c>
      <c r="J112" s="44" t="s">
        <v>84</v>
      </c>
      <c r="K112" s="45" t="s">
        <v>398</v>
      </c>
      <c r="L112" s="46" t="s">
        <v>245</v>
      </c>
      <c r="N112" s="47" t="s">
        <v>178</v>
      </c>
      <c r="O112" s="48" t="s">
        <v>2120</v>
      </c>
      <c r="P112" s="49" t="s">
        <v>2104</v>
      </c>
      <c r="Q112" s="50" t="s">
        <v>86</v>
      </c>
      <c r="R112" s="51" t="s">
        <v>86</v>
      </c>
      <c r="S112" s="52" t="s">
        <v>179</v>
      </c>
      <c r="T112" s="53" t="s">
        <v>246</v>
      </c>
      <c r="U112" t="s">
        <v>164</v>
      </c>
      <c r="AB112" t="s">
        <v>2121</v>
      </c>
      <c r="AC112" s="59" t="s">
        <v>224</v>
      </c>
      <c r="AD112" s="60" t="s">
        <v>108</v>
      </c>
      <c r="AE112" s="61" t="s">
        <v>2107</v>
      </c>
      <c r="AF112" s="62" t="s">
        <v>2108</v>
      </c>
      <c r="AG112" t="s">
        <v>182</v>
      </c>
      <c r="AH112" t="s">
        <v>2520</v>
      </c>
      <c r="AI112" t="s">
        <v>2521</v>
      </c>
      <c r="AJ112" t="s">
        <v>92</v>
      </c>
      <c r="AK112" s="3" t="s">
        <v>2132</v>
      </c>
      <c r="AL112" s="3" t="s">
        <v>260</v>
      </c>
      <c r="AM112" s="3" t="s">
        <v>2133</v>
      </c>
      <c r="AN112" s="3" t="s">
        <v>261</v>
      </c>
      <c r="AO112" s="33" t="s">
        <v>320</v>
      </c>
      <c r="AP112" s="63" t="s">
        <v>2522</v>
      </c>
      <c r="AQ112" t="s">
        <v>325</v>
      </c>
      <c r="AR112" t="s">
        <v>320</v>
      </c>
      <c r="AS112" s="64" t="s">
        <v>320</v>
      </c>
      <c r="AT112" t="s">
        <v>320</v>
      </c>
      <c r="AU112" t="s">
        <v>320</v>
      </c>
      <c r="AV112" s="65" t="s">
        <v>323</v>
      </c>
      <c r="AW112" t="s">
        <v>325</v>
      </c>
      <c r="AX112" t="s">
        <v>2523</v>
      </c>
      <c r="AY112" s="66" t="s">
        <v>320</v>
      </c>
      <c r="AZ112" s="67" t="s">
        <v>320</v>
      </c>
      <c r="BA112" s="33">
        <v>41944</v>
      </c>
      <c r="BB112" t="s">
        <v>2471</v>
      </c>
      <c r="BC112" s="68" t="s">
        <v>320</v>
      </c>
      <c r="BD112" s="69">
        <v>109210</v>
      </c>
      <c r="BE112" t="s">
        <v>2337</v>
      </c>
      <c r="BF112" s="70" t="s">
        <v>320</v>
      </c>
      <c r="BG112" s="33">
        <v>41944</v>
      </c>
      <c r="BH112" s="33" t="s">
        <v>320</v>
      </c>
      <c r="BI112" s="33" t="s">
        <v>320</v>
      </c>
      <c r="BJ112" s="33" t="s">
        <v>320</v>
      </c>
      <c r="BK112" t="s">
        <v>2063</v>
      </c>
    </row>
    <row r="113" spans="3:63" ht="15" x14ac:dyDescent="0.25">
      <c r="C113" s="39" t="s">
        <v>177</v>
      </c>
      <c r="D113" s="40">
        <v>133</v>
      </c>
      <c r="E113" s="41" t="s">
        <v>2098</v>
      </c>
      <c r="F113" s="42" t="s">
        <v>176</v>
      </c>
      <c r="G113" s="43" t="s">
        <v>2524</v>
      </c>
      <c r="H113" t="s">
        <v>2525</v>
      </c>
      <c r="I113" t="s">
        <v>177</v>
      </c>
      <c r="J113" s="44" t="s">
        <v>84</v>
      </c>
      <c r="K113" s="45" t="s">
        <v>398</v>
      </c>
      <c r="L113" s="46" t="s">
        <v>245</v>
      </c>
      <c r="N113" s="47" t="s">
        <v>178</v>
      </c>
      <c r="O113" s="48" t="s">
        <v>2120</v>
      </c>
      <c r="P113" s="49" t="s">
        <v>2104</v>
      </c>
      <c r="Q113" s="50" t="s">
        <v>86</v>
      </c>
      <c r="R113" s="51" t="s">
        <v>86</v>
      </c>
      <c r="S113" s="52" t="s">
        <v>179</v>
      </c>
      <c r="T113" s="53" t="s">
        <v>246</v>
      </c>
      <c r="U113" t="s">
        <v>164</v>
      </c>
      <c r="AB113" t="s">
        <v>2121</v>
      </c>
      <c r="AC113" s="59" t="s">
        <v>224</v>
      </c>
      <c r="AD113" s="60" t="s">
        <v>108</v>
      </c>
      <c r="AE113" s="61" t="s">
        <v>2107</v>
      </c>
      <c r="AF113" s="62" t="s">
        <v>2108</v>
      </c>
      <c r="AG113" t="s">
        <v>182</v>
      </c>
      <c r="AH113" t="s">
        <v>2526</v>
      </c>
      <c r="AI113" t="s">
        <v>2527</v>
      </c>
      <c r="AJ113" t="s">
        <v>92</v>
      </c>
      <c r="AK113" s="3" t="s">
        <v>300</v>
      </c>
      <c r="AL113" s="3" t="s">
        <v>2240</v>
      </c>
      <c r="AM113" s="3" t="s">
        <v>301</v>
      </c>
      <c r="AN113" s="3" t="s">
        <v>2241</v>
      </c>
      <c r="AO113" s="33" t="s">
        <v>320</v>
      </c>
      <c r="AP113" s="63" t="s">
        <v>2528</v>
      </c>
      <c r="AQ113" t="s">
        <v>325</v>
      </c>
      <c r="AR113" t="s">
        <v>320</v>
      </c>
      <c r="AS113" s="64" t="s">
        <v>320</v>
      </c>
      <c r="AT113" t="s">
        <v>320</v>
      </c>
      <c r="AU113" t="s">
        <v>320</v>
      </c>
      <c r="AV113" s="65" t="s">
        <v>323</v>
      </c>
      <c r="AW113" t="s">
        <v>325</v>
      </c>
      <c r="AX113" t="s">
        <v>2523</v>
      </c>
      <c r="AY113" s="66" t="s">
        <v>320</v>
      </c>
      <c r="AZ113" s="67" t="s">
        <v>320</v>
      </c>
      <c r="BA113" s="33">
        <v>41944</v>
      </c>
      <c r="BB113" t="s">
        <v>2471</v>
      </c>
      <c r="BC113" s="68" t="s">
        <v>320</v>
      </c>
      <c r="BD113" s="69">
        <v>109210</v>
      </c>
      <c r="BE113" t="s">
        <v>2337</v>
      </c>
      <c r="BF113" s="70" t="s">
        <v>320</v>
      </c>
      <c r="BG113" s="33">
        <v>41944</v>
      </c>
      <c r="BH113" s="33" t="s">
        <v>320</v>
      </c>
      <c r="BI113" s="33" t="s">
        <v>320</v>
      </c>
      <c r="BJ113" s="33" t="s">
        <v>320</v>
      </c>
      <c r="BK113" t="s">
        <v>2063</v>
      </c>
    </row>
    <row r="114" spans="3:63" ht="15" x14ac:dyDescent="0.25">
      <c r="C114" s="39" t="s">
        <v>177</v>
      </c>
      <c r="D114" s="40">
        <v>133</v>
      </c>
      <c r="E114" s="41" t="s">
        <v>2098</v>
      </c>
      <c r="F114" s="42" t="s">
        <v>176</v>
      </c>
      <c r="G114" s="43" t="s">
        <v>2529</v>
      </c>
      <c r="H114" t="s">
        <v>2530</v>
      </c>
      <c r="I114" t="s">
        <v>177</v>
      </c>
      <c r="J114" s="44" t="s">
        <v>84</v>
      </c>
      <c r="K114" s="45" t="s">
        <v>398</v>
      </c>
      <c r="L114" s="46" t="s">
        <v>245</v>
      </c>
      <c r="N114" s="47" t="s">
        <v>178</v>
      </c>
      <c r="O114" s="48" t="s">
        <v>2120</v>
      </c>
      <c r="P114" s="49" t="s">
        <v>2104</v>
      </c>
      <c r="Q114" s="50" t="s">
        <v>86</v>
      </c>
      <c r="R114" s="51" t="s">
        <v>86</v>
      </c>
      <c r="S114" s="52" t="s">
        <v>179</v>
      </c>
      <c r="T114" s="53" t="s">
        <v>246</v>
      </c>
      <c r="U114" t="s">
        <v>164</v>
      </c>
      <c r="AB114" t="s">
        <v>2121</v>
      </c>
      <c r="AC114" s="59" t="s">
        <v>224</v>
      </c>
      <c r="AD114" s="60" t="s">
        <v>108</v>
      </c>
      <c r="AE114" s="61" t="s">
        <v>2107</v>
      </c>
      <c r="AF114" s="62" t="s">
        <v>2108</v>
      </c>
      <c r="AG114" t="s">
        <v>182</v>
      </c>
      <c r="AH114" t="s">
        <v>2531</v>
      </c>
      <c r="AI114" t="s">
        <v>2521</v>
      </c>
      <c r="AJ114" t="s">
        <v>92</v>
      </c>
      <c r="AK114" s="3" t="s">
        <v>2124</v>
      </c>
      <c r="AL114" s="3" t="s">
        <v>260</v>
      </c>
      <c r="AM114" s="3" t="s">
        <v>2125</v>
      </c>
      <c r="AN114" s="3" t="s">
        <v>261</v>
      </c>
      <c r="AO114" s="33" t="s">
        <v>320</v>
      </c>
      <c r="AP114" s="63" t="s">
        <v>2522</v>
      </c>
      <c r="AQ114" t="s">
        <v>325</v>
      </c>
      <c r="AR114" t="s">
        <v>320</v>
      </c>
      <c r="AS114" s="64" t="s">
        <v>320</v>
      </c>
      <c r="AT114" t="s">
        <v>320</v>
      </c>
      <c r="AU114" t="s">
        <v>320</v>
      </c>
      <c r="AV114" s="65" t="s">
        <v>323</v>
      </c>
      <c r="AW114" t="s">
        <v>325</v>
      </c>
      <c r="AX114" t="s">
        <v>2523</v>
      </c>
      <c r="AY114" s="66" t="s">
        <v>320</v>
      </c>
      <c r="AZ114" s="67" t="s">
        <v>320</v>
      </c>
      <c r="BA114" s="33">
        <v>41944</v>
      </c>
      <c r="BB114" t="s">
        <v>2471</v>
      </c>
      <c r="BC114" s="68" t="s">
        <v>320</v>
      </c>
      <c r="BD114" s="69">
        <v>109210</v>
      </c>
      <c r="BE114" t="s">
        <v>2337</v>
      </c>
      <c r="BF114" s="70" t="s">
        <v>320</v>
      </c>
      <c r="BG114" s="33">
        <v>41944</v>
      </c>
      <c r="BH114" s="33" t="s">
        <v>320</v>
      </c>
      <c r="BI114" s="33" t="s">
        <v>320</v>
      </c>
      <c r="BJ114" s="33" t="s">
        <v>320</v>
      </c>
      <c r="BK114" t="s">
        <v>2063</v>
      </c>
    </row>
    <row r="115" spans="3:63" ht="15" x14ac:dyDescent="0.25">
      <c r="C115" s="39" t="s">
        <v>177</v>
      </c>
      <c r="D115" s="40">
        <v>133</v>
      </c>
      <c r="E115" s="41" t="s">
        <v>2098</v>
      </c>
      <c r="F115" s="42" t="s">
        <v>176</v>
      </c>
      <c r="G115" s="43" t="s">
        <v>2532</v>
      </c>
      <c r="H115" t="s">
        <v>2533</v>
      </c>
      <c r="I115" t="s">
        <v>177</v>
      </c>
      <c r="J115" s="44" t="s">
        <v>84</v>
      </c>
      <c r="K115" s="45" t="s">
        <v>398</v>
      </c>
      <c r="L115" s="46" t="s">
        <v>245</v>
      </c>
      <c r="N115" s="47" t="s">
        <v>178</v>
      </c>
      <c r="O115" s="48" t="s">
        <v>2120</v>
      </c>
      <c r="P115" s="49" t="s">
        <v>2104</v>
      </c>
      <c r="Q115" s="50" t="s">
        <v>86</v>
      </c>
      <c r="R115" s="51" t="s">
        <v>86</v>
      </c>
      <c r="S115" s="52" t="s">
        <v>179</v>
      </c>
      <c r="T115" s="53" t="s">
        <v>246</v>
      </c>
      <c r="U115" t="s">
        <v>164</v>
      </c>
      <c r="AB115" t="s">
        <v>2121</v>
      </c>
      <c r="AC115" s="59" t="s">
        <v>224</v>
      </c>
      <c r="AD115" s="60" t="s">
        <v>108</v>
      </c>
      <c r="AE115" s="61" t="s">
        <v>2107</v>
      </c>
      <c r="AF115" s="62" t="s">
        <v>2108</v>
      </c>
      <c r="AG115" t="s">
        <v>182</v>
      </c>
      <c r="AH115" t="s">
        <v>2526</v>
      </c>
      <c r="AI115" t="s">
        <v>2534</v>
      </c>
      <c r="AJ115" t="s">
        <v>92</v>
      </c>
      <c r="AK115" s="3" t="s">
        <v>300</v>
      </c>
      <c r="AL115" s="3" t="s">
        <v>2535</v>
      </c>
      <c r="AM115" s="3" t="s">
        <v>301</v>
      </c>
      <c r="AN115" s="3" t="s">
        <v>2536</v>
      </c>
      <c r="AO115" s="33" t="s">
        <v>320</v>
      </c>
      <c r="AP115" s="63" t="s">
        <v>2528</v>
      </c>
      <c r="AQ115" t="s">
        <v>325</v>
      </c>
      <c r="AR115" t="s">
        <v>320</v>
      </c>
      <c r="AS115" s="64" t="s">
        <v>320</v>
      </c>
      <c r="AT115" t="s">
        <v>320</v>
      </c>
      <c r="AU115" t="s">
        <v>320</v>
      </c>
      <c r="AV115" s="65" t="s">
        <v>323</v>
      </c>
      <c r="AW115" t="s">
        <v>325</v>
      </c>
      <c r="AX115" t="s">
        <v>2523</v>
      </c>
      <c r="AY115" s="66" t="s">
        <v>320</v>
      </c>
      <c r="AZ115" s="67" t="s">
        <v>320</v>
      </c>
      <c r="BA115" s="33">
        <v>41944</v>
      </c>
      <c r="BB115" t="s">
        <v>2471</v>
      </c>
      <c r="BC115" s="68" t="s">
        <v>320</v>
      </c>
      <c r="BD115" s="69">
        <v>109210</v>
      </c>
      <c r="BE115" t="s">
        <v>2337</v>
      </c>
      <c r="BF115" s="70" t="s">
        <v>320</v>
      </c>
      <c r="BG115" s="33">
        <v>41944</v>
      </c>
      <c r="BH115" s="33" t="s">
        <v>320</v>
      </c>
      <c r="BI115" s="33" t="s">
        <v>320</v>
      </c>
      <c r="BJ115" s="33" t="s">
        <v>320</v>
      </c>
      <c r="BK115" t="s">
        <v>2063</v>
      </c>
    </row>
    <row r="116" spans="3:63" ht="15" x14ac:dyDescent="0.25">
      <c r="C116" s="39" t="s">
        <v>177</v>
      </c>
      <c r="D116" s="40">
        <v>133</v>
      </c>
      <c r="E116" s="41" t="s">
        <v>2098</v>
      </c>
      <c r="F116" s="42" t="s">
        <v>176</v>
      </c>
      <c r="G116" s="43" t="s">
        <v>2537</v>
      </c>
      <c r="H116" t="s">
        <v>2538</v>
      </c>
      <c r="I116" t="s">
        <v>177</v>
      </c>
      <c r="J116" s="44" t="s">
        <v>84</v>
      </c>
      <c r="K116" s="45" t="s">
        <v>398</v>
      </c>
      <c r="L116" s="46" t="s">
        <v>245</v>
      </c>
      <c r="N116" s="47" t="s">
        <v>178</v>
      </c>
      <c r="O116" s="48" t="s">
        <v>2120</v>
      </c>
      <c r="P116" s="49" t="s">
        <v>2104</v>
      </c>
      <c r="Q116" s="50" t="s">
        <v>86</v>
      </c>
      <c r="R116" s="51" t="s">
        <v>86</v>
      </c>
      <c r="S116" s="52" t="s">
        <v>179</v>
      </c>
      <c r="T116" s="53" t="s">
        <v>246</v>
      </c>
      <c r="U116" t="s">
        <v>164</v>
      </c>
      <c r="AB116" t="s">
        <v>2121</v>
      </c>
      <c r="AC116" s="59" t="s">
        <v>224</v>
      </c>
      <c r="AD116" s="60" t="s">
        <v>108</v>
      </c>
      <c r="AE116" s="61" t="s">
        <v>2107</v>
      </c>
      <c r="AF116" s="62" t="s">
        <v>2108</v>
      </c>
      <c r="AG116" t="s">
        <v>182</v>
      </c>
      <c r="AH116" t="s">
        <v>2520</v>
      </c>
      <c r="AI116" t="s">
        <v>2521</v>
      </c>
      <c r="AJ116" t="s">
        <v>92</v>
      </c>
      <c r="AK116" s="3" t="s">
        <v>2132</v>
      </c>
      <c r="AL116" s="3" t="s">
        <v>260</v>
      </c>
      <c r="AM116" s="3" t="s">
        <v>2133</v>
      </c>
      <c r="AN116" s="3" t="s">
        <v>261</v>
      </c>
      <c r="AO116" s="33" t="s">
        <v>320</v>
      </c>
      <c r="AP116" s="63" t="s">
        <v>2528</v>
      </c>
      <c r="AQ116" t="s">
        <v>325</v>
      </c>
      <c r="AR116" t="s">
        <v>320</v>
      </c>
      <c r="AS116" s="64" t="s">
        <v>320</v>
      </c>
      <c r="AT116" t="s">
        <v>320</v>
      </c>
      <c r="AU116" t="s">
        <v>320</v>
      </c>
      <c r="AV116" s="65" t="s">
        <v>323</v>
      </c>
      <c r="AW116" t="s">
        <v>325</v>
      </c>
      <c r="AX116" t="s">
        <v>2523</v>
      </c>
      <c r="AY116" s="66" t="s">
        <v>320</v>
      </c>
      <c r="AZ116" s="67" t="s">
        <v>320</v>
      </c>
      <c r="BA116" s="33">
        <v>41944</v>
      </c>
      <c r="BB116" t="s">
        <v>2471</v>
      </c>
      <c r="BC116" s="68" t="s">
        <v>320</v>
      </c>
      <c r="BD116" s="69">
        <v>109210</v>
      </c>
      <c r="BE116" t="s">
        <v>2337</v>
      </c>
      <c r="BF116" s="70" t="s">
        <v>320</v>
      </c>
      <c r="BG116" s="33">
        <v>41944</v>
      </c>
      <c r="BH116" s="33" t="s">
        <v>320</v>
      </c>
      <c r="BI116" s="33" t="s">
        <v>320</v>
      </c>
      <c r="BJ116" s="33" t="s">
        <v>320</v>
      </c>
      <c r="BK116" t="s">
        <v>2063</v>
      </c>
    </row>
    <row r="117" spans="3:63" ht="15" x14ac:dyDescent="0.25">
      <c r="C117" s="39" t="s">
        <v>177</v>
      </c>
      <c r="D117" s="40">
        <v>133</v>
      </c>
      <c r="E117" s="41" t="s">
        <v>2098</v>
      </c>
      <c r="F117" s="42" t="s">
        <v>176</v>
      </c>
      <c r="G117" s="43" t="s">
        <v>2539</v>
      </c>
      <c r="H117" t="s">
        <v>2540</v>
      </c>
      <c r="I117" t="s">
        <v>177</v>
      </c>
      <c r="J117" s="44" t="s">
        <v>84</v>
      </c>
      <c r="K117" s="45" t="s">
        <v>398</v>
      </c>
      <c r="L117" s="46" t="s">
        <v>245</v>
      </c>
      <c r="N117" s="47" t="s">
        <v>178</v>
      </c>
      <c r="O117" s="48" t="s">
        <v>2120</v>
      </c>
      <c r="P117" s="49" t="s">
        <v>2104</v>
      </c>
      <c r="Q117" s="50" t="s">
        <v>86</v>
      </c>
      <c r="R117" s="51" t="s">
        <v>86</v>
      </c>
      <c r="S117" s="52" t="s">
        <v>179</v>
      </c>
      <c r="T117" s="53" t="s">
        <v>246</v>
      </c>
      <c r="U117" t="s">
        <v>164</v>
      </c>
      <c r="AB117" t="s">
        <v>2121</v>
      </c>
      <c r="AC117" s="59" t="s">
        <v>224</v>
      </c>
      <c r="AD117" s="60" t="s">
        <v>108</v>
      </c>
      <c r="AE117" s="61" t="s">
        <v>2107</v>
      </c>
      <c r="AF117" s="62" t="s">
        <v>2108</v>
      </c>
      <c r="AG117" t="s">
        <v>182</v>
      </c>
      <c r="AH117" t="s">
        <v>2526</v>
      </c>
      <c r="AI117" t="s">
        <v>2527</v>
      </c>
      <c r="AJ117" t="s">
        <v>92</v>
      </c>
      <c r="AK117" s="3" t="s">
        <v>300</v>
      </c>
      <c r="AL117" s="3" t="s">
        <v>2240</v>
      </c>
      <c r="AM117" s="3" t="s">
        <v>301</v>
      </c>
      <c r="AN117" s="3" t="s">
        <v>2241</v>
      </c>
      <c r="AO117" s="33" t="s">
        <v>320</v>
      </c>
      <c r="AP117" s="63" t="s">
        <v>2541</v>
      </c>
      <c r="AQ117" t="s">
        <v>325</v>
      </c>
      <c r="AR117" t="s">
        <v>320</v>
      </c>
      <c r="AS117" s="64" t="s">
        <v>320</v>
      </c>
      <c r="AT117" t="s">
        <v>320</v>
      </c>
      <c r="AU117" t="s">
        <v>320</v>
      </c>
      <c r="AV117" s="65" t="s">
        <v>323</v>
      </c>
      <c r="AW117" t="s">
        <v>325</v>
      </c>
      <c r="AX117" t="s">
        <v>2523</v>
      </c>
      <c r="AY117" s="66" t="s">
        <v>320</v>
      </c>
      <c r="AZ117" s="67" t="s">
        <v>320</v>
      </c>
      <c r="BA117" s="33">
        <v>41944</v>
      </c>
      <c r="BB117" t="s">
        <v>2471</v>
      </c>
      <c r="BC117" s="68" t="s">
        <v>320</v>
      </c>
      <c r="BD117" s="69">
        <v>109210</v>
      </c>
      <c r="BE117" t="s">
        <v>2337</v>
      </c>
      <c r="BF117" s="70" t="s">
        <v>320</v>
      </c>
      <c r="BG117" s="33">
        <v>41944</v>
      </c>
      <c r="BH117" s="33" t="s">
        <v>320</v>
      </c>
      <c r="BI117" s="33" t="s">
        <v>320</v>
      </c>
      <c r="BJ117" s="33" t="s">
        <v>320</v>
      </c>
      <c r="BK117" t="s">
        <v>2063</v>
      </c>
    </row>
    <row r="118" spans="3:63" ht="15" x14ac:dyDescent="0.25">
      <c r="C118" s="39" t="s">
        <v>177</v>
      </c>
      <c r="D118" s="40">
        <v>133</v>
      </c>
      <c r="E118" s="41" t="s">
        <v>2098</v>
      </c>
      <c r="F118" s="42" t="s">
        <v>176</v>
      </c>
      <c r="G118" s="43" t="s">
        <v>2542</v>
      </c>
      <c r="H118" t="s">
        <v>2543</v>
      </c>
      <c r="I118" t="s">
        <v>177</v>
      </c>
      <c r="J118" s="44" t="s">
        <v>84</v>
      </c>
      <c r="K118" s="45" t="s">
        <v>398</v>
      </c>
      <c r="L118" s="46" t="s">
        <v>245</v>
      </c>
      <c r="N118" s="47" t="s">
        <v>178</v>
      </c>
      <c r="O118" s="48" t="s">
        <v>2120</v>
      </c>
      <c r="P118" s="49" t="s">
        <v>2104</v>
      </c>
      <c r="Q118" s="50" t="s">
        <v>86</v>
      </c>
      <c r="R118" s="51" t="s">
        <v>86</v>
      </c>
      <c r="S118" s="52" t="s">
        <v>179</v>
      </c>
      <c r="T118" s="53" t="s">
        <v>246</v>
      </c>
      <c r="U118" t="s">
        <v>164</v>
      </c>
      <c r="AB118" t="s">
        <v>2121</v>
      </c>
      <c r="AC118" s="59" t="s">
        <v>224</v>
      </c>
      <c r="AD118" s="60" t="s">
        <v>108</v>
      </c>
      <c r="AE118" s="61" t="s">
        <v>2107</v>
      </c>
      <c r="AF118" s="62" t="s">
        <v>2108</v>
      </c>
      <c r="AG118" t="s">
        <v>182</v>
      </c>
      <c r="AH118" t="s">
        <v>2531</v>
      </c>
      <c r="AI118" t="s">
        <v>2521</v>
      </c>
      <c r="AJ118" t="s">
        <v>92</v>
      </c>
      <c r="AK118" s="3" t="s">
        <v>2124</v>
      </c>
      <c r="AL118" s="3" t="s">
        <v>260</v>
      </c>
      <c r="AM118" s="3" t="s">
        <v>2125</v>
      </c>
      <c r="AN118" s="3" t="s">
        <v>261</v>
      </c>
      <c r="AO118" s="33" t="s">
        <v>320</v>
      </c>
      <c r="AP118" s="63" t="s">
        <v>2528</v>
      </c>
      <c r="AQ118" t="s">
        <v>325</v>
      </c>
      <c r="AR118" t="s">
        <v>320</v>
      </c>
      <c r="AS118" s="64" t="s">
        <v>320</v>
      </c>
      <c r="AT118" t="s">
        <v>320</v>
      </c>
      <c r="AU118" t="s">
        <v>320</v>
      </c>
      <c r="AV118" s="65" t="s">
        <v>323</v>
      </c>
      <c r="AW118" t="s">
        <v>325</v>
      </c>
      <c r="AX118" t="s">
        <v>2523</v>
      </c>
      <c r="AY118" s="66" t="s">
        <v>320</v>
      </c>
      <c r="AZ118" s="67" t="s">
        <v>320</v>
      </c>
      <c r="BA118" s="33">
        <v>41944</v>
      </c>
      <c r="BB118" t="s">
        <v>2471</v>
      </c>
      <c r="BC118" s="68" t="s">
        <v>320</v>
      </c>
      <c r="BD118" s="69">
        <v>109210</v>
      </c>
      <c r="BE118" t="s">
        <v>2337</v>
      </c>
      <c r="BF118" s="70" t="s">
        <v>320</v>
      </c>
      <c r="BG118" s="33">
        <v>41944</v>
      </c>
      <c r="BH118" s="33" t="s">
        <v>320</v>
      </c>
      <c r="BI118" s="33" t="s">
        <v>320</v>
      </c>
      <c r="BJ118" s="33" t="s">
        <v>320</v>
      </c>
      <c r="BK118" t="s">
        <v>2063</v>
      </c>
    </row>
    <row r="119" spans="3:63" ht="15" x14ac:dyDescent="0.25">
      <c r="C119" s="39" t="s">
        <v>177</v>
      </c>
      <c r="D119" s="40">
        <v>133</v>
      </c>
      <c r="E119" s="41" t="s">
        <v>2098</v>
      </c>
      <c r="F119" s="42" t="s">
        <v>176</v>
      </c>
      <c r="G119" s="43" t="s">
        <v>2544</v>
      </c>
      <c r="H119" t="s">
        <v>2545</v>
      </c>
      <c r="I119" t="s">
        <v>177</v>
      </c>
      <c r="J119" s="44" t="s">
        <v>84</v>
      </c>
      <c r="K119" s="45" t="s">
        <v>398</v>
      </c>
      <c r="L119" s="46" t="s">
        <v>245</v>
      </c>
      <c r="N119" s="47" t="s">
        <v>178</v>
      </c>
      <c r="O119" s="48" t="s">
        <v>2120</v>
      </c>
      <c r="P119" s="49" t="s">
        <v>2104</v>
      </c>
      <c r="Q119" s="50" t="s">
        <v>86</v>
      </c>
      <c r="R119" s="51" t="s">
        <v>86</v>
      </c>
      <c r="S119" s="52" t="s">
        <v>179</v>
      </c>
      <c r="T119" s="53" t="s">
        <v>246</v>
      </c>
      <c r="U119" t="s">
        <v>164</v>
      </c>
      <c r="AB119" t="s">
        <v>2121</v>
      </c>
      <c r="AC119" s="59" t="s">
        <v>224</v>
      </c>
      <c r="AD119" s="60" t="s">
        <v>108</v>
      </c>
      <c r="AE119" s="61" t="s">
        <v>2107</v>
      </c>
      <c r="AF119" s="62" t="s">
        <v>2108</v>
      </c>
      <c r="AG119" t="s">
        <v>182</v>
      </c>
      <c r="AH119" t="s">
        <v>2526</v>
      </c>
      <c r="AI119" t="s">
        <v>2534</v>
      </c>
      <c r="AJ119" t="s">
        <v>92</v>
      </c>
      <c r="AK119" s="3" t="s">
        <v>300</v>
      </c>
      <c r="AL119" s="3" t="s">
        <v>2535</v>
      </c>
      <c r="AM119" s="3" t="s">
        <v>301</v>
      </c>
      <c r="AN119" s="3" t="s">
        <v>2536</v>
      </c>
      <c r="AO119" s="33" t="s">
        <v>320</v>
      </c>
      <c r="AP119" s="63" t="s">
        <v>2541</v>
      </c>
      <c r="AQ119" t="s">
        <v>325</v>
      </c>
      <c r="AR119" t="s">
        <v>320</v>
      </c>
      <c r="AS119" s="64" t="s">
        <v>320</v>
      </c>
      <c r="AT119" t="s">
        <v>320</v>
      </c>
      <c r="AU119" t="s">
        <v>320</v>
      </c>
      <c r="AV119" s="65" t="s">
        <v>323</v>
      </c>
      <c r="AW119" t="s">
        <v>325</v>
      </c>
      <c r="AX119" t="s">
        <v>2523</v>
      </c>
      <c r="AY119" s="66" t="s">
        <v>320</v>
      </c>
      <c r="AZ119" s="67" t="s">
        <v>320</v>
      </c>
      <c r="BA119" s="33">
        <v>41944</v>
      </c>
      <c r="BB119" t="s">
        <v>2471</v>
      </c>
      <c r="BC119" s="68" t="s">
        <v>320</v>
      </c>
      <c r="BD119" s="69">
        <v>109210</v>
      </c>
      <c r="BE119" t="s">
        <v>2337</v>
      </c>
      <c r="BF119" s="70" t="s">
        <v>320</v>
      </c>
      <c r="BG119" s="33">
        <v>41944</v>
      </c>
      <c r="BH119" s="33" t="s">
        <v>320</v>
      </c>
      <c r="BI119" s="33" t="s">
        <v>320</v>
      </c>
      <c r="BJ119" s="33" t="s">
        <v>320</v>
      </c>
      <c r="BK119" t="s">
        <v>2063</v>
      </c>
    </row>
    <row r="120" spans="3:63" ht="15" x14ac:dyDescent="0.25">
      <c r="C120" s="39" t="s">
        <v>177</v>
      </c>
      <c r="D120" s="40">
        <v>133</v>
      </c>
      <c r="E120" s="41" t="s">
        <v>2098</v>
      </c>
      <c r="F120" s="42" t="s">
        <v>176</v>
      </c>
      <c r="G120" s="43" t="s">
        <v>2546</v>
      </c>
      <c r="H120" t="s">
        <v>2547</v>
      </c>
      <c r="I120" t="s">
        <v>177</v>
      </c>
      <c r="J120" s="44" t="s">
        <v>84</v>
      </c>
      <c r="K120" s="45" t="s">
        <v>398</v>
      </c>
      <c r="L120" s="46" t="s">
        <v>245</v>
      </c>
      <c r="N120" s="47" t="s">
        <v>178</v>
      </c>
      <c r="O120" s="48" t="s">
        <v>2120</v>
      </c>
      <c r="P120" s="49" t="s">
        <v>2104</v>
      </c>
      <c r="Q120" s="50" t="s">
        <v>86</v>
      </c>
      <c r="R120" s="51" t="s">
        <v>86</v>
      </c>
      <c r="S120" s="52" t="s">
        <v>179</v>
      </c>
      <c r="T120" s="53" t="s">
        <v>246</v>
      </c>
      <c r="U120" t="s">
        <v>164</v>
      </c>
      <c r="AB120" t="s">
        <v>2121</v>
      </c>
      <c r="AC120" s="59" t="s">
        <v>224</v>
      </c>
      <c r="AD120" s="60" t="s">
        <v>108</v>
      </c>
      <c r="AE120" s="61" t="s">
        <v>2107</v>
      </c>
      <c r="AF120" s="62" t="s">
        <v>2108</v>
      </c>
      <c r="AG120" t="s">
        <v>182</v>
      </c>
      <c r="AH120" t="s">
        <v>2520</v>
      </c>
      <c r="AI120" t="s">
        <v>2521</v>
      </c>
      <c r="AJ120" t="s">
        <v>92</v>
      </c>
      <c r="AK120" s="3" t="s">
        <v>2132</v>
      </c>
      <c r="AL120" s="3" t="s">
        <v>260</v>
      </c>
      <c r="AM120" s="3" t="s">
        <v>2133</v>
      </c>
      <c r="AN120" s="3" t="s">
        <v>261</v>
      </c>
      <c r="AO120" s="33" t="s">
        <v>320</v>
      </c>
      <c r="AP120" s="63" t="s">
        <v>2548</v>
      </c>
      <c r="AQ120" t="s">
        <v>325</v>
      </c>
      <c r="AR120" t="s">
        <v>320</v>
      </c>
      <c r="AS120" s="64" t="s">
        <v>320</v>
      </c>
      <c r="AT120" t="s">
        <v>320</v>
      </c>
      <c r="AU120" t="s">
        <v>320</v>
      </c>
      <c r="AV120" s="65" t="s">
        <v>323</v>
      </c>
      <c r="AW120" t="s">
        <v>325</v>
      </c>
      <c r="AX120" t="s">
        <v>2523</v>
      </c>
      <c r="AY120" s="66" t="s">
        <v>320</v>
      </c>
      <c r="AZ120" s="67" t="s">
        <v>320</v>
      </c>
      <c r="BA120" s="33">
        <v>41944</v>
      </c>
      <c r="BB120" t="s">
        <v>2471</v>
      </c>
      <c r="BC120" s="68" t="s">
        <v>320</v>
      </c>
      <c r="BD120" s="69">
        <v>109210</v>
      </c>
      <c r="BE120" t="s">
        <v>2337</v>
      </c>
      <c r="BF120" s="70" t="s">
        <v>320</v>
      </c>
      <c r="BG120" s="33">
        <v>41944</v>
      </c>
      <c r="BH120" s="33" t="s">
        <v>320</v>
      </c>
      <c r="BI120" s="33" t="s">
        <v>320</v>
      </c>
      <c r="BJ120" s="33" t="s">
        <v>320</v>
      </c>
      <c r="BK120" t="s">
        <v>2064</v>
      </c>
    </row>
    <row r="121" spans="3:63" ht="15" x14ac:dyDescent="0.25">
      <c r="C121" s="39" t="s">
        <v>177</v>
      </c>
      <c r="D121" s="40">
        <v>133</v>
      </c>
      <c r="E121" s="41" t="s">
        <v>2098</v>
      </c>
      <c r="F121" s="42" t="s">
        <v>176</v>
      </c>
      <c r="G121" s="43" t="s">
        <v>2549</v>
      </c>
      <c r="H121" t="s">
        <v>2550</v>
      </c>
      <c r="I121" t="s">
        <v>177</v>
      </c>
      <c r="J121" s="44" t="s">
        <v>84</v>
      </c>
      <c r="K121" s="45" t="s">
        <v>398</v>
      </c>
      <c r="L121" s="46" t="s">
        <v>245</v>
      </c>
      <c r="N121" s="47" t="s">
        <v>178</v>
      </c>
      <c r="O121" s="48" t="s">
        <v>2120</v>
      </c>
      <c r="P121" s="49" t="s">
        <v>2104</v>
      </c>
      <c r="Q121" s="50" t="s">
        <v>86</v>
      </c>
      <c r="R121" s="51" t="s">
        <v>86</v>
      </c>
      <c r="S121" s="52" t="s">
        <v>179</v>
      </c>
      <c r="T121" s="53" t="s">
        <v>246</v>
      </c>
      <c r="U121" t="s">
        <v>164</v>
      </c>
      <c r="AB121" t="s">
        <v>2121</v>
      </c>
      <c r="AC121" s="59" t="s">
        <v>224</v>
      </c>
      <c r="AD121" s="60" t="s">
        <v>108</v>
      </c>
      <c r="AE121" s="61" t="s">
        <v>2107</v>
      </c>
      <c r="AF121" s="62" t="s">
        <v>2108</v>
      </c>
      <c r="AG121" t="s">
        <v>182</v>
      </c>
      <c r="AH121" t="s">
        <v>2526</v>
      </c>
      <c r="AI121" t="s">
        <v>2527</v>
      </c>
      <c r="AJ121" t="s">
        <v>92</v>
      </c>
      <c r="AK121" s="3" t="s">
        <v>300</v>
      </c>
      <c r="AL121" s="3" t="s">
        <v>2240</v>
      </c>
      <c r="AM121" s="3" t="s">
        <v>301</v>
      </c>
      <c r="AN121" s="3" t="s">
        <v>2241</v>
      </c>
      <c r="AO121" s="33" t="s">
        <v>320</v>
      </c>
      <c r="AP121" s="63" t="s">
        <v>2548</v>
      </c>
      <c r="AQ121" t="s">
        <v>325</v>
      </c>
      <c r="AR121" t="s">
        <v>320</v>
      </c>
      <c r="AS121" s="64" t="s">
        <v>320</v>
      </c>
      <c r="AT121" t="s">
        <v>320</v>
      </c>
      <c r="AU121" t="s">
        <v>320</v>
      </c>
      <c r="AV121" s="65" t="s">
        <v>323</v>
      </c>
      <c r="AW121" t="s">
        <v>325</v>
      </c>
      <c r="AX121" t="s">
        <v>2523</v>
      </c>
      <c r="AY121" s="66" t="s">
        <v>320</v>
      </c>
      <c r="AZ121" s="67" t="s">
        <v>320</v>
      </c>
      <c r="BA121" s="33">
        <v>41944</v>
      </c>
      <c r="BB121" t="s">
        <v>2471</v>
      </c>
      <c r="BC121" s="68" t="s">
        <v>320</v>
      </c>
      <c r="BD121" s="69">
        <v>109210</v>
      </c>
      <c r="BE121" t="s">
        <v>2337</v>
      </c>
      <c r="BF121" s="70" t="s">
        <v>320</v>
      </c>
      <c r="BG121" s="33">
        <v>41944</v>
      </c>
      <c r="BH121" s="33" t="s">
        <v>320</v>
      </c>
      <c r="BI121" s="33" t="s">
        <v>320</v>
      </c>
      <c r="BJ121" s="33" t="s">
        <v>320</v>
      </c>
      <c r="BK121" t="s">
        <v>2064</v>
      </c>
    </row>
    <row r="122" spans="3:63" ht="15" x14ac:dyDescent="0.25">
      <c r="C122" s="39" t="s">
        <v>177</v>
      </c>
      <c r="D122" s="40">
        <v>133</v>
      </c>
      <c r="E122" s="41" t="s">
        <v>2098</v>
      </c>
      <c r="F122" s="42" t="s">
        <v>176</v>
      </c>
      <c r="G122" s="43" t="s">
        <v>2551</v>
      </c>
      <c r="H122" t="s">
        <v>2552</v>
      </c>
      <c r="I122" t="s">
        <v>177</v>
      </c>
      <c r="J122" s="44" t="s">
        <v>84</v>
      </c>
      <c r="K122" s="45" t="s">
        <v>398</v>
      </c>
      <c r="L122" s="46" t="s">
        <v>245</v>
      </c>
      <c r="N122" s="47" t="s">
        <v>178</v>
      </c>
      <c r="O122" s="48" t="s">
        <v>2120</v>
      </c>
      <c r="P122" s="49" t="s">
        <v>2104</v>
      </c>
      <c r="Q122" s="50" t="s">
        <v>86</v>
      </c>
      <c r="R122" s="51" t="s">
        <v>86</v>
      </c>
      <c r="S122" s="52" t="s">
        <v>179</v>
      </c>
      <c r="T122" s="53" t="s">
        <v>246</v>
      </c>
      <c r="U122" t="s">
        <v>164</v>
      </c>
      <c r="AB122" t="s">
        <v>2121</v>
      </c>
      <c r="AC122" s="59" t="s">
        <v>224</v>
      </c>
      <c r="AD122" s="60" t="s">
        <v>108</v>
      </c>
      <c r="AE122" s="61" t="s">
        <v>2107</v>
      </c>
      <c r="AF122" s="62" t="s">
        <v>2108</v>
      </c>
      <c r="AG122" t="s">
        <v>182</v>
      </c>
      <c r="AH122" t="s">
        <v>2531</v>
      </c>
      <c r="AI122" t="s">
        <v>2521</v>
      </c>
      <c r="AJ122" t="s">
        <v>92</v>
      </c>
      <c r="AK122" s="3" t="s">
        <v>2124</v>
      </c>
      <c r="AL122" s="3" t="s">
        <v>260</v>
      </c>
      <c r="AM122" s="3" t="s">
        <v>2125</v>
      </c>
      <c r="AN122" s="3" t="s">
        <v>261</v>
      </c>
      <c r="AO122" s="33" t="s">
        <v>320</v>
      </c>
      <c r="AP122" s="63" t="s">
        <v>2548</v>
      </c>
      <c r="AQ122" t="s">
        <v>325</v>
      </c>
      <c r="AR122" t="s">
        <v>320</v>
      </c>
      <c r="AS122" s="64" t="s">
        <v>320</v>
      </c>
      <c r="AT122" t="s">
        <v>320</v>
      </c>
      <c r="AU122" t="s">
        <v>320</v>
      </c>
      <c r="AV122" s="65" t="s">
        <v>323</v>
      </c>
      <c r="AW122" t="s">
        <v>325</v>
      </c>
      <c r="AX122" t="s">
        <v>2523</v>
      </c>
      <c r="AY122" s="66" t="s">
        <v>320</v>
      </c>
      <c r="AZ122" s="67" t="s">
        <v>320</v>
      </c>
      <c r="BA122" s="33">
        <v>41944</v>
      </c>
      <c r="BB122" t="s">
        <v>2471</v>
      </c>
      <c r="BC122" s="68" t="s">
        <v>320</v>
      </c>
      <c r="BD122" s="69">
        <v>109210</v>
      </c>
      <c r="BE122" t="s">
        <v>2337</v>
      </c>
      <c r="BF122" s="70" t="s">
        <v>320</v>
      </c>
      <c r="BG122" s="33">
        <v>41944</v>
      </c>
      <c r="BH122" s="33" t="s">
        <v>320</v>
      </c>
      <c r="BI122" s="33" t="s">
        <v>320</v>
      </c>
      <c r="BJ122" s="33" t="s">
        <v>320</v>
      </c>
      <c r="BK122" t="s">
        <v>2064</v>
      </c>
    </row>
    <row r="123" spans="3:63" ht="15" x14ac:dyDescent="0.25">
      <c r="C123" s="39" t="s">
        <v>177</v>
      </c>
      <c r="D123" s="40">
        <v>133</v>
      </c>
      <c r="E123" s="41" t="s">
        <v>2098</v>
      </c>
      <c r="F123" s="42" t="s">
        <v>176</v>
      </c>
      <c r="G123" s="43" t="s">
        <v>2553</v>
      </c>
      <c r="H123" t="s">
        <v>2554</v>
      </c>
      <c r="I123" t="s">
        <v>177</v>
      </c>
      <c r="J123" s="44" t="s">
        <v>84</v>
      </c>
      <c r="K123" s="45" t="s">
        <v>398</v>
      </c>
      <c r="L123" s="46" t="s">
        <v>245</v>
      </c>
      <c r="N123" s="47" t="s">
        <v>178</v>
      </c>
      <c r="O123" s="48" t="s">
        <v>2120</v>
      </c>
      <c r="P123" s="49" t="s">
        <v>2104</v>
      </c>
      <c r="Q123" s="50" t="s">
        <v>86</v>
      </c>
      <c r="R123" s="51" t="s">
        <v>86</v>
      </c>
      <c r="S123" s="52" t="s">
        <v>179</v>
      </c>
      <c r="T123" s="53" t="s">
        <v>246</v>
      </c>
      <c r="U123" t="s">
        <v>164</v>
      </c>
      <c r="AB123" t="s">
        <v>2121</v>
      </c>
      <c r="AC123" s="59" t="s">
        <v>224</v>
      </c>
      <c r="AD123" s="60" t="s">
        <v>108</v>
      </c>
      <c r="AE123" s="61" t="s">
        <v>2107</v>
      </c>
      <c r="AF123" s="62" t="s">
        <v>2108</v>
      </c>
      <c r="AG123" t="s">
        <v>182</v>
      </c>
      <c r="AH123" t="s">
        <v>2526</v>
      </c>
      <c r="AI123" t="s">
        <v>2534</v>
      </c>
      <c r="AJ123" t="s">
        <v>92</v>
      </c>
      <c r="AK123" s="3" t="s">
        <v>300</v>
      </c>
      <c r="AL123" s="3" t="s">
        <v>2535</v>
      </c>
      <c r="AM123" s="3" t="s">
        <v>301</v>
      </c>
      <c r="AN123" s="3" t="s">
        <v>2536</v>
      </c>
      <c r="AO123" s="33" t="s">
        <v>320</v>
      </c>
      <c r="AP123" s="63" t="s">
        <v>2548</v>
      </c>
      <c r="AQ123" t="s">
        <v>325</v>
      </c>
      <c r="AR123" t="s">
        <v>320</v>
      </c>
      <c r="AS123" s="64" t="s">
        <v>320</v>
      </c>
      <c r="AT123" t="s">
        <v>320</v>
      </c>
      <c r="AU123" t="s">
        <v>320</v>
      </c>
      <c r="AV123" s="65" t="s">
        <v>323</v>
      </c>
      <c r="AW123" t="s">
        <v>325</v>
      </c>
      <c r="AX123" t="s">
        <v>2523</v>
      </c>
      <c r="AY123" s="66" t="s">
        <v>320</v>
      </c>
      <c r="AZ123" s="67" t="s">
        <v>320</v>
      </c>
      <c r="BA123" s="33">
        <v>41944</v>
      </c>
      <c r="BB123" t="s">
        <v>2471</v>
      </c>
      <c r="BC123" s="68" t="s">
        <v>320</v>
      </c>
      <c r="BD123" s="69">
        <v>109210</v>
      </c>
      <c r="BE123" t="s">
        <v>2337</v>
      </c>
      <c r="BF123" s="70" t="s">
        <v>320</v>
      </c>
      <c r="BG123" s="33">
        <v>41944</v>
      </c>
      <c r="BH123" s="33" t="s">
        <v>320</v>
      </c>
      <c r="BI123" s="33" t="s">
        <v>320</v>
      </c>
      <c r="BJ123" s="33" t="s">
        <v>320</v>
      </c>
      <c r="BK123" t="s">
        <v>2064</v>
      </c>
    </row>
    <row r="124" spans="3:63" ht="15" x14ac:dyDescent="0.25">
      <c r="C124" s="39" t="s">
        <v>177</v>
      </c>
      <c r="D124" s="40">
        <v>133</v>
      </c>
      <c r="E124" s="41" t="s">
        <v>2098</v>
      </c>
      <c r="F124" s="42" t="s">
        <v>176</v>
      </c>
      <c r="G124" s="43" t="s">
        <v>2555</v>
      </c>
      <c r="H124" t="s">
        <v>2556</v>
      </c>
      <c r="I124" t="s">
        <v>177</v>
      </c>
      <c r="J124" s="44" t="s">
        <v>84</v>
      </c>
      <c r="K124" s="45" t="s">
        <v>398</v>
      </c>
      <c r="L124" s="46" t="s">
        <v>245</v>
      </c>
      <c r="N124" s="47" t="s">
        <v>178</v>
      </c>
      <c r="O124" s="48" t="s">
        <v>2120</v>
      </c>
      <c r="P124" s="49" t="s">
        <v>2104</v>
      </c>
      <c r="Q124" s="50" t="s">
        <v>86</v>
      </c>
      <c r="R124" s="51" t="s">
        <v>86</v>
      </c>
      <c r="S124" s="52" t="s">
        <v>179</v>
      </c>
      <c r="T124" s="53" t="s">
        <v>246</v>
      </c>
      <c r="U124" t="s">
        <v>164</v>
      </c>
      <c r="AB124" t="s">
        <v>2121</v>
      </c>
      <c r="AC124" s="59" t="s">
        <v>224</v>
      </c>
      <c r="AD124" s="60" t="s">
        <v>108</v>
      </c>
      <c r="AE124" s="61" t="s">
        <v>2107</v>
      </c>
      <c r="AF124" s="62" t="s">
        <v>2108</v>
      </c>
      <c r="AG124" t="s">
        <v>182</v>
      </c>
      <c r="AH124" t="s">
        <v>2520</v>
      </c>
      <c r="AI124" t="s">
        <v>2521</v>
      </c>
      <c r="AJ124" t="s">
        <v>92</v>
      </c>
      <c r="AK124" s="3" t="s">
        <v>2132</v>
      </c>
      <c r="AL124" s="3" t="s">
        <v>260</v>
      </c>
      <c r="AM124" s="3" t="s">
        <v>2133</v>
      </c>
      <c r="AN124" s="3" t="s">
        <v>261</v>
      </c>
      <c r="AO124" s="33" t="s">
        <v>320</v>
      </c>
      <c r="AP124" s="63" t="s">
        <v>2557</v>
      </c>
      <c r="AQ124" t="s">
        <v>325</v>
      </c>
      <c r="AR124" t="s">
        <v>320</v>
      </c>
      <c r="AS124" s="64" t="s">
        <v>320</v>
      </c>
      <c r="AT124" t="s">
        <v>320</v>
      </c>
      <c r="AU124" t="s">
        <v>320</v>
      </c>
      <c r="AV124" s="65" t="s">
        <v>323</v>
      </c>
      <c r="AW124" t="s">
        <v>325</v>
      </c>
      <c r="AX124" t="s">
        <v>2523</v>
      </c>
      <c r="AY124" s="66" t="s">
        <v>320</v>
      </c>
      <c r="AZ124" s="67" t="s">
        <v>320</v>
      </c>
      <c r="BA124" s="33">
        <v>41944</v>
      </c>
      <c r="BB124" t="s">
        <v>2558</v>
      </c>
      <c r="BC124" s="68" t="s">
        <v>320</v>
      </c>
      <c r="BD124" s="69">
        <v>109210</v>
      </c>
      <c r="BE124" t="s">
        <v>2337</v>
      </c>
      <c r="BF124" s="70" t="s">
        <v>320</v>
      </c>
      <c r="BG124" s="33">
        <v>41944</v>
      </c>
      <c r="BH124" s="33" t="s">
        <v>320</v>
      </c>
      <c r="BI124" s="33" t="s">
        <v>320</v>
      </c>
      <c r="BJ124" s="33" t="s">
        <v>320</v>
      </c>
      <c r="BK124" t="s">
        <v>2064</v>
      </c>
    </row>
    <row r="125" spans="3:63" ht="15" x14ac:dyDescent="0.25">
      <c r="C125" s="39" t="s">
        <v>177</v>
      </c>
      <c r="D125" s="40">
        <v>133</v>
      </c>
      <c r="E125" s="41" t="s">
        <v>2098</v>
      </c>
      <c r="F125" s="42" t="s">
        <v>176</v>
      </c>
      <c r="G125" s="43" t="s">
        <v>2559</v>
      </c>
      <c r="H125" t="s">
        <v>2560</v>
      </c>
      <c r="I125" t="s">
        <v>177</v>
      </c>
      <c r="J125" s="44" t="s">
        <v>84</v>
      </c>
      <c r="K125" s="45" t="s">
        <v>398</v>
      </c>
      <c r="L125" s="46" t="s">
        <v>245</v>
      </c>
      <c r="N125" s="47" t="s">
        <v>178</v>
      </c>
      <c r="O125" s="48" t="s">
        <v>2120</v>
      </c>
      <c r="P125" s="49" t="s">
        <v>2104</v>
      </c>
      <c r="Q125" s="50" t="s">
        <v>86</v>
      </c>
      <c r="R125" s="51" t="s">
        <v>86</v>
      </c>
      <c r="S125" s="52" t="s">
        <v>179</v>
      </c>
      <c r="T125" s="53" t="s">
        <v>246</v>
      </c>
      <c r="U125" t="s">
        <v>164</v>
      </c>
      <c r="AB125" t="s">
        <v>2121</v>
      </c>
      <c r="AC125" s="59" t="s">
        <v>224</v>
      </c>
      <c r="AD125" s="60" t="s">
        <v>108</v>
      </c>
      <c r="AE125" s="61" t="s">
        <v>2107</v>
      </c>
      <c r="AF125" s="62" t="s">
        <v>2108</v>
      </c>
      <c r="AG125" t="s">
        <v>182</v>
      </c>
      <c r="AH125" t="s">
        <v>2526</v>
      </c>
      <c r="AI125" t="s">
        <v>2527</v>
      </c>
      <c r="AJ125" t="s">
        <v>92</v>
      </c>
      <c r="AK125" s="3" t="s">
        <v>300</v>
      </c>
      <c r="AL125" s="3" t="s">
        <v>2240</v>
      </c>
      <c r="AM125" s="3" t="s">
        <v>301</v>
      </c>
      <c r="AN125" s="3" t="s">
        <v>2241</v>
      </c>
      <c r="AO125" s="33" t="s">
        <v>320</v>
      </c>
      <c r="AP125" s="63" t="s">
        <v>2557</v>
      </c>
      <c r="AQ125" t="s">
        <v>325</v>
      </c>
      <c r="AR125" t="s">
        <v>320</v>
      </c>
      <c r="AS125" s="64" t="s">
        <v>320</v>
      </c>
      <c r="AT125" t="s">
        <v>320</v>
      </c>
      <c r="AU125" t="s">
        <v>320</v>
      </c>
      <c r="AV125" s="65" t="s">
        <v>323</v>
      </c>
      <c r="AW125" t="s">
        <v>325</v>
      </c>
      <c r="AX125" t="s">
        <v>2523</v>
      </c>
      <c r="AY125" s="66" t="s">
        <v>320</v>
      </c>
      <c r="AZ125" s="67" t="s">
        <v>320</v>
      </c>
      <c r="BA125" s="33">
        <v>41944</v>
      </c>
      <c r="BB125" t="s">
        <v>2558</v>
      </c>
      <c r="BC125" s="68" t="s">
        <v>320</v>
      </c>
      <c r="BD125" s="69">
        <v>109210</v>
      </c>
      <c r="BE125" t="s">
        <v>2337</v>
      </c>
      <c r="BF125" s="70" t="s">
        <v>320</v>
      </c>
      <c r="BG125" s="33">
        <v>41944</v>
      </c>
      <c r="BH125" s="33" t="s">
        <v>320</v>
      </c>
      <c r="BI125" s="33" t="s">
        <v>320</v>
      </c>
      <c r="BJ125" s="33" t="s">
        <v>320</v>
      </c>
      <c r="BK125" t="s">
        <v>2064</v>
      </c>
    </row>
    <row r="126" spans="3:63" ht="15" x14ac:dyDescent="0.25">
      <c r="C126" s="39" t="s">
        <v>177</v>
      </c>
      <c r="D126" s="40">
        <v>133</v>
      </c>
      <c r="E126" s="41" t="s">
        <v>2098</v>
      </c>
      <c r="F126" s="42" t="s">
        <v>176</v>
      </c>
      <c r="G126" s="43" t="s">
        <v>2561</v>
      </c>
      <c r="H126" t="s">
        <v>2562</v>
      </c>
      <c r="I126" t="s">
        <v>177</v>
      </c>
      <c r="J126" s="44" t="s">
        <v>84</v>
      </c>
      <c r="K126" s="45" t="s">
        <v>398</v>
      </c>
      <c r="L126" s="46" t="s">
        <v>245</v>
      </c>
      <c r="N126" s="47" t="s">
        <v>178</v>
      </c>
      <c r="O126" s="48" t="s">
        <v>2120</v>
      </c>
      <c r="P126" s="49" t="s">
        <v>2104</v>
      </c>
      <c r="Q126" s="50" t="s">
        <v>86</v>
      </c>
      <c r="R126" s="51" t="s">
        <v>86</v>
      </c>
      <c r="S126" s="52" t="s">
        <v>179</v>
      </c>
      <c r="T126" s="53" t="s">
        <v>246</v>
      </c>
      <c r="U126" t="s">
        <v>164</v>
      </c>
      <c r="AB126" t="s">
        <v>2121</v>
      </c>
      <c r="AC126" s="59" t="s">
        <v>224</v>
      </c>
      <c r="AD126" s="60" t="s">
        <v>108</v>
      </c>
      <c r="AE126" s="61" t="s">
        <v>2107</v>
      </c>
      <c r="AF126" s="62" t="s">
        <v>2108</v>
      </c>
      <c r="AG126" t="s">
        <v>182</v>
      </c>
      <c r="AH126" t="s">
        <v>2531</v>
      </c>
      <c r="AI126" t="s">
        <v>2521</v>
      </c>
      <c r="AJ126" t="s">
        <v>92</v>
      </c>
      <c r="AK126" s="3" t="s">
        <v>2124</v>
      </c>
      <c r="AL126" s="3" t="s">
        <v>260</v>
      </c>
      <c r="AM126" s="3" t="s">
        <v>2125</v>
      </c>
      <c r="AN126" s="3" t="s">
        <v>261</v>
      </c>
      <c r="AO126" s="33" t="s">
        <v>320</v>
      </c>
      <c r="AP126" s="63" t="s">
        <v>2557</v>
      </c>
      <c r="AQ126" t="s">
        <v>325</v>
      </c>
      <c r="AR126" t="s">
        <v>320</v>
      </c>
      <c r="AS126" s="64" t="s">
        <v>320</v>
      </c>
      <c r="AT126" t="s">
        <v>320</v>
      </c>
      <c r="AU126" t="s">
        <v>320</v>
      </c>
      <c r="AV126" s="65" t="s">
        <v>323</v>
      </c>
      <c r="AW126" t="s">
        <v>325</v>
      </c>
      <c r="AX126" t="s">
        <v>2523</v>
      </c>
      <c r="AY126" s="66" t="s">
        <v>320</v>
      </c>
      <c r="AZ126" s="67" t="s">
        <v>320</v>
      </c>
      <c r="BA126" s="33">
        <v>41944</v>
      </c>
      <c r="BB126" t="s">
        <v>2558</v>
      </c>
      <c r="BC126" s="68" t="s">
        <v>320</v>
      </c>
      <c r="BD126" s="69">
        <v>109210</v>
      </c>
      <c r="BE126" t="s">
        <v>2337</v>
      </c>
      <c r="BF126" s="70" t="s">
        <v>320</v>
      </c>
      <c r="BG126" s="33">
        <v>41944</v>
      </c>
      <c r="BH126" s="33" t="s">
        <v>320</v>
      </c>
      <c r="BI126" s="33" t="s">
        <v>320</v>
      </c>
      <c r="BJ126" s="33" t="s">
        <v>320</v>
      </c>
      <c r="BK126" t="s">
        <v>2064</v>
      </c>
    </row>
    <row r="127" spans="3:63" ht="15" x14ac:dyDescent="0.25">
      <c r="C127" s="39" t="s">
        <v>177</v>
      </c>
      <c r="D127" s="40">
        <v>133</v>
      </c>
      <c r="E127" s="41" t="s">
        <v>2098</v>
      </c>
      <c r="F127" s="42" t="s">
        <v>176</v>
      </c>
      <c r="G127" s="43" t="s">
        <v>2563</v>
      </c>
      <c r="H127" t="s">
        <v>2564</v>
      </c>
      <c r="I127" t="s">
        <v>177</v>
      </c>
      <c r="J127" s="44" t="s">
        <v>84</v>
      </c>
      <c r="K127" s="45" t="s">
        <v>398</v>
      </c>
      <c r="L127" s="46" t="s">
        <v>245</v>
      </c>
      <c r="N127" s="47" t="s">
        <v>178</v>
      </c>
      <c r="O127" s="48" t="s">
        <v>2120</v>
      </c>
      <c r="P127" s="49" t="s">
        <v>2104</v>
      </c>
      <c r="Q127" s="50" t="s">
        <v>86</v>
      </c>
      <c r="R127" s="51" t="s">
        <v>86</v>
      </c>
      <c r="S127" s="52" t="s">
        <v>179</v>
      </c>
      <c r="T127" s="53" t="s">
        <v>246</v>
      </c>
      <c r="U127" t="s">
        <v>164</v>
      </c>
      <c r="AB127" t="s">
        <v>2121</v>
      </c>
      <c r="AC127" s="59" t="s">
        <v>224</v>
      </c>
      <c r="AD127" s="60" t="s">
        <v>108</v>
      </c>
      <c r="AE127" s="61" t="s">
        <v>2107</v>
      </c>
      <c r="AF127" s="62" t="s">
        <v>2108</v>
      </c>
      <c r="AG127" t="s">
        <v>182</v>
      </c>
      <c r="AH127" t="s">
        <v>2526</v>
      </c>
      <c r="AI127" t="s">
        <v>2534</v>
      </c>
      <c r="AJ127" t="s">
        <v>92</v>
      </c>
      <c r="AK127" s="3" t="s">
        <v>300</v>
      </c>
      <c r="AL127" s="3" t="s">
        <v>2535</v>
      </c>
      <c r="AM127" s="3" t="s">
        <v>301</v>
      </c>
      <c r="AN127" s="3" t="s">
        <v>2536</v>
      </c>
      <c r="AO127" s="33" t="s">
        <v>320</v>
      </c>
      <c r="AP127" s="63" t="s">
        <v>2557</v>
      </c>
      <c r="AQ127" t="s">
        <v>325</v>
      </c>
      <c r="AR127" t="s">
        <v>320</v>
      </c>
      <c r="AS127" s="64" t="s">
        <v>320</v>
      </c>
      <c r="AT127" t="s">
        <v>320</v>
      </c>
      <c r="AU127" t="s">
        <v>320</v>
      </c>
      <c r="AV127" s="65" t="s">
        <v>323</v>
      </c>
      <c r="AW127" t="s">
        <v>325</v>
      </c>
      <c r="AX127" t="s">
        <v>2523</v>
      </c>
      <c r="AY127" s="66" t="s">
        <v>320</v>
      </c>
      <c r="AZ127" s="67" t="s">
        <v>320</v>
      </c>
      <c r="BA127" s="33">
        <v>41944</v>
      </c>
      <c r="BB127" t="s">
        <v>2558</v>
      </c>
      <c r="BC127" s="68" t="s">
        <v>320</v>
      </c>
      <c r="BD127" s="69">
        <v>109210</v>
      </c>
      <c r="BE127" t="s">
        <v>2337</v>
      </c>
      <c r="BF127" s="70" t="s">
        <v>320</v>
      </c>
      <c r="BG127" s="33">
        <v>41944</v>
      </c>
      <c r="BH127" s="33" t="s">
        <v>320</v>
      </c>
      <c r="BI127" s="33" t="s">
        <v>320</v>
      </c>
      <c r="BJ127" s="33" t="s">
        <v>320</v>
      </c>
      <c r="BK127" t="s">
        <v>2064</v>
      </c>
    </row>
    <row r="128" spans="3:63" ht="15" x14ac:dyDescent="0.25">
      <c r="C128" s="39" t="s">
        <v>177</v>
      </c>
      <c r="D128" s="40">
        <v>133</v>
      </c>
      <c r="E128" s="41" t="s">
        <v>2098</v>
      </c>
      <c r="F128" s="42" t="s">
        <v>176</v>
      </c>
      <c r="G128" s="43" t="s">
        <v>2565</v>
      </c>
      <c r="H128" t="s">
        <v>2333</v>
      </c>
      <c r="I128" t="s">
        <v>177</v>
      </c>
      <c r="J128" s="44" t="s">
        <v>84</v>
      </c>
      <c r="K128" s="45" t="s">
        <v>398</v>
      </c>
      <c r="L128" s="46" t="s">
        <v>245</v>
      </c>
      <c r="N128" s="47" t="s">
        <v>178</v>
      </c>
      <c r="O128" s="48" t="s">
        <v>2120</v>
      </c>
      <c r="P128" s="49" t="s">
        <v>2104</v>
      </c>
      <c r="Q128" s="50" t="s">
        <v>86</v>
      </c>
      <c r="R128" s="51" t="s">
        <v>86</v>
      </c>
      <c r="S128" s="52" t="s">
        <v>179</v>
      </c>
      <c r="T128" s="53" t="s">
        <v>246</v>
      </c>
      <c r="U128" t="s">
        <v>164</v>
      </c>
      <c r="AB128" t="s">
        <v>2121</v>
      </c>
      <c r="AC128" s="59" t="s">
        <v>181</v>
      </c>
      <c r="AD128" s="60" t="s">
        <v>156</v>
      </c>
      <c r="AE128" s="61" t="s">
        <v>2107</v>
      </c>
      <c r="AF128" s="62" t="s">
        <v>2108</v>
      </c>
      <c r="AG128" t="s">
        <v>182</v>
      </c>
      <c r="AH128" t="s">
        <v>238</v>
      </c>
      <c r="AI128" t="s">
        <v>238</v>
      </c>
      <c r="AJ128" t="s">
        <v>92</v>
      </c>
      <c r="AK128" s="3" t="s">
        <v>258</v>
      </c>
      <c r="AL128" s="3" t="s">
        <v>258</v>
      </c>
      <c r="AM128" s="3" t="s">
        <v>259</v>
      </c>
      <c r="AN128" s="3" t="s">
        <v>259</v>
      </c>
      <c r="AO128" s="33" t="s">
        <v>320</v>
      </c>
      <c r="AP128" s="63" t="s">
        <v>417</v>
      </c>
      <c r="AQ128" t="s">
        <v>325</v>
      </c>
      <c r="AR128" t="s">
        <v>320</v>
      </c>
      <c r="AS128" s="64" t="s">
        <v>320</v>
      </c>
      <c r="AT128" t="s">
        <v>320</v>
      </c>
      <c r="AU128" t="s">
        <v>320</v>
      </c>
      <c r="AV128" s="65" t="s">
        <v>323</v>
      </c>
      <c r="AW128" t="s">
        <v>325</v>
      </c>
      <c r="AX128" t="s">
        <v>2115</v>
      </c>
      <c r="AY128" s="66" t="s">
        <v>320</v>
      </c>
      <c r="AZ128" s="67" t="s">
        <v>320</v>
      </c>
      <c r="BA128" s="33">
        <v>40432</v>
      </c>
      <c r="BB128" t="s">
        <v>2115</v>
      </c>
      <c r="BC128" s="68" t="s">
        <v>320</v>
      </c>
      <c r="BD128" s="69" t="s">
        <v>320</v>
      </c>
      <c r="BF128" s="70" t="s">
        <v>320</v>
      </c>
      <c r="BG128" s="33">
        <v>40432</v>
      </c>
      <c r="BH128" s="33" t="s">
        <v>320</v>
      </c>
      <c r="BI128" s="33" t="s">
        <v>320</v>
      </c>
      <c r="BJ128" s="33" t="s">
        <v>320</v>
      </c>
      <c r="BK128" t="s">
        <v>2020</v>
      </c>
    </row>
    <row r="129" spans="3:63" ht="15" x14ac:dyDescent="0.25">
      <c r="C129" s="39" t="s">
        <v>177</v>
      </c>
      <c r="D129" s="40">
        <v>133</v>
      </c>
      <c r="E129" s="41" t="s">
        <v>2098</v>
      </c>
      <c r="F129" s="42" t="s">
        <v>176</v>
      </c>
      <c r="G129" s="43" t="s">
        <v>2566</v>
      </c>
      <c r="H129" t="s">
        <v>2339</v>
      </c>
      <c r="I129" t="s">
        <v>177</v>
      </c>
      <c r="J129" s="44" t="s">
        <v>84</v>
      </c>
      <c r="K129" s="45" t="s">
        <v>398</v>
      </c>
      <c r="L129" s="46" t="s">
        <v>245</v>
      </c>
      <c r="N129" s="47" t="s">
        <v>178</v>
      </c>
      <c r="O129" s="48" t="s">
        <v>2120</v>
      </c>
      <c r="P129" s="49" t="s">
        <v>2104</v>
      </c>
      <c r="Q129" s="50" t="s">
        <v>86</v>
      </c>
      <c r="R129" s="51" t="s">
        <v>86</v>
      </c>
      <c r="S129" s="52" t="s">
        <v>179</v>
      </c>
      <c r="T129" s="53" t="s">
        <v>246</v>
      </c>
      <c r="U129" t="s">
        <v>164</v>
      </c>
      <c r="AB129" t="s">
        <v>2121</v>
      </c>
      <c r="AC129" s="59" t="s">
        <v>181</v>
      </c>
      <c r="AD129" s="60" t="s">
        <v>156</v>
      </c>
      <c r="AE129" s="61" t="s">
        <v>2107</v>
      </c>
      <c r="AF129" s="62" t="s">
        <v>2108</v>
      </c>
      <c r="AG129" t="s">
        <v>182</v>
      </c>
      <c r="AH129" t="s">
        <v>238</v>
      </c>
      <c r="AI129" t="s">
        <v>238</v>
      </c>
      <c r="AJ129" t="s">
        <v>92</v>
      </c>
      <c r="AK129" s="3" t="s">
        <v>258</v>
      </c>
      <c r="AL129" s="3" t="s">
        <v>258</v>
      </c>
      <c r="AM129" s="3" t="s">
        <v>259</v>
      </c>
      <c r="AN129" s="3" t="s">
        <v>259</v>
      </c>
      <c r="AO129" s="33" t="s">
        <v>320</v>
      </c>
      <c r="AP129" s="63" t="s">
        <v>417</v>
      </c>
      <c r="AQ129" t="s">
        <v>325</v>
      </c>
      <c r="AR129" t="s">
        <v>320</v>
      </c>
      <c r="AS129" s="64" t="s">
        <v>320</v>
      </c>
      <c r="AT129" t="s">
        <v>320</v>
      </c>
      <c r="AU129" t="s">
        <v>320</v>
      </c>
      <c r="AV129" s="65" t="s">
        <v>323</v>
      </c>
      <c r="AW129" t="s">
        <v>325</v>
      </c>
      <c r="AX129" t="s">
        <v>2115</v>
      </c>
      <c r="AY129" s="66" t="s">
        <v>320</v>
      </c>
      <c r="AZ129" s="67" t="s">
        <v>320</v>
      </c>
      <c r="BA129" s="33">
        <v>40432</v>
      </c>
      <c r="BB129" t="s">
        <v>2115</v>
      </c>
      <c r="BC129" s="68" t="s">
        <v>320</v>
      </c>
      <c r="BD129" s="69" t="s">
        <v>320</v>
      </c>
      <c r="BF129" s="70" t="s">
        <v>320</v>
      </c>
      <c r="BG129" s="33">
        <v>40432</v>
      </c>
      <c r="BH129" s="33" t="s">
        <v>320</v>
      </c>
      <c r="BI129" s="33" t="s">
        <v>320</v>
      </c>
      <c r="BJ129" s="33" t="s">
        <v>320</v>
      </c>
      <c r="BK129" t="s">
        <v>2020</v>
      </c>
    </row>
    <row r="130" spans="3:63" ht="15" x14ac:dyDescent="0.25">
      <c r="C130" s="39" t="s">
        <v>177</v>
      </c>
      <c r="D130" s="40">
        <v>133</v>
      </c>
      <c r="E130" s="41" t="s">
        <v>2098</v>
      </c>
      <c r="F130" s="42" t="s">
        <v>176</v>
      </c>
      <c r="G130" s="43" t="s">
        <v>2567</v>
      </c>
      <c r="H130" t="s">
        <v>2341</v>
      </c>
      <c r="I130" t="s">
        <v>177</v>
      </c>
      <c r="J130" s="44" t="s">
        <v>84</v>
      </c>
      <c r="K130" s="45" t="s">
        <v>398</v>
      </c>
      <c r="L130" s="46" t="s">
        <v>245</v>
      </c>
      <c r="N130" s="47" t="s">
        <v>178</v>
      </c>
      <c r="O130" s="48" t="s">
        <v>2120</v>
      </c>
      <c r="P130" s="49" t="s">
        <v>2104</v>
      </c>
      <c r="Q130" s="50" t="s">
        <v>86</v>
      </c>
      <c r="R130" s="51" t="s">
        <v>86</v>
      </c>
      <c r="S130" s="52" t="s">
        <v>179</v>
      </c>
      <c r="T130" s="53" t="s">
        <v>246</v>
      </c>
      <c r="U130" t="s">
        <v>164</v>
      </c>
      <c r="AB130" t="s">
        <v>2121</v>
      </c>
      <c r="AC130" s="59" t="s">
        <v>181</v>
      </c>
      <c r="AD130" s="60" t="s">
        <v>156</v>
      </c>
      <c r="AE130" s="61" t="s">
        <v>2107</v>
      </c>
      <c r="AF130" s="62" t="s">
        <v>2108</v>
      </c>
      <c r="AG130" t="s">
        <v>182</v>
      </c>
      <c r="AH130" t="s">
        <v>255</v>
      </c>
      <c r="AI130" t="s">
        <v>255</v>
      </c>
      <c r="AJ130" t="s">
        <v>92</v>
      </c>
      <c r="AK130" s="3" t="s">
        <v>256</v>
      </c>
      <c r="AL130" s="3" t="s">
        <v>256</v>
      </c>
      <c r="AM130" s="3" t="s">
        <v>257</v>
      </c>
      <c r="AN130" s="3" t="s">
        <v>257</v>
      </c>
      <c r="AO130" s="33" t="s">
        <v>320</v>
      </c>
      <c r="AP130" s="63" t="s">
        <v>417</v>
      </c>
      <c r="AQ130" t="s">
        <v>325</v>
      </c>
      <c r="AR130" t="s">
        <v>320</v>
      </c>
      <c r="AS130" s="64" t="s">
        <v>320</v>
      </c>
      <c r="AT130" t="s">
        <v>320</v>
      </c>
      <c r="AU130" t="s">
        <v>320</v>
      </c>
      <c r="AV130" s="65" t="s">
        <v>323</v>
      </c>
      <c r="AW130" t="s">
        <v>325</v>
      </c>
      <c r="AX130" t="s">
        <v>2115</v>
      </c>
      <c r="AY130" s="66" t="s">
        <v>320</v>
      </c>
      <c r="AZ130" s="67" t="s">
        <v>320</v>
      </c>
      <c r="BA130" s="33">
        <v>40432</v>
      </c>
      <c r="BB130" t="s">
        <v>2115</v>
      </c>
      <c r="BC130" s="68" t="s">
        <v>320</v>
      </c>
      <c r="BD130" s="69" t="s">
        <v>320</v>
      </c>
      <c r="BF130" s="70" t="s">
        <v>320</v>
      </c>
      <c r="BG130" s="33">
        <v>40432</v>
      </c>
      <c r="BH130" s="33" t="s">
        <v>320</v>
      </c>
      <c r="BI130" s="33" t="s">
        <v>320</v>
      </c>
      <c r="BJ130" s="33" t="s">
        <v>320</v>
      </c>
      <c r="BK130" t="s">
        <v>2020</v>
      </c>
    </row>
    <row r="131" spans="3:63" ht="15" x14ac:dyDescent="0.25">
      <c r="C131" s="39" t="s">
        <v>177</v>
      </c>
      <c r="D131" s="40">
        <v>133</v>
      </c>
      <c r="E131" s="41" t="s">
        <v>2098</v>
      </c>
      <c r="F131" s="42" t="s">
        <v>176</v>
      </c>
      <c r="G131" s="43" t="s">
        <v>2568</v>
      </c>
      <c r="H131" t="s">
        <v>2344</v>
      </c>
      <c r="I131" t="s">
        <v>177</v>
      </c>
      <c r="J131" s="44" t="s">
        <v>84</v>
      </c>
      <c r="K131" s="45" t="s">
        <v>398</v>
      </c>
      <c r="L131" s="46" t="s">
        <v>245</v>
      </c>
      <c r="N131" s="47" t="s">
        <v>178</v>
      </c>
      <c r="O131" s="48" t="s">
        <v>2120</v>
      </c>
      <c r="P131" s="49" t="s">
        <v>2104</v>
      </c>
      <c r="Q131" s="50" t="s">
        <v>86</v>
      </c>
      <c r="R131" s="51" t="s">
        <v>86</v>
      </c>
      <c r="S131" s="52" t="s">
        <v>179</v>
      </c>
      <c r="T131" s="53" t="s">
        <v>246</v>
      </c>
      <c r="U131" t="s">
        <v>164</v>
      </c>
      <c r="AB131" t="s">
        <v>2121</v>
      </c>
      <c r="AC131" s="59" t="s">
        <v>181</v>
      </c>
      <c r="AD131" s="60" t="s">
        <v>156</v>
      </c>
      <c r="AE131" s="61" t="s">
        <v>2107</v>
      </c>
      <c r="AF131" s="62" t="s">
        <v>2108</v>
      </c>
      <c r="AG131" t="s">
        <v>182</v>
      </c>
      <c r="AH131" t="s">
        <v>255</v>
      </c>
      <c r="AI131" t="s">
        <v>255</v>
      </c>
      <c r="AJ131" t="s">
        <v>92</v>
      </c>
      <c r="AK131" s="3" t="s">
        <v>256</v>
      </c>
      <c r="AL131" s="3" t="s">
        <v>256</v>
      </c>
      <c r="AM131" s="3" t="s">
        <v>257</v>
      </c>
      <c r="AN131" s="3" t="s">
        <v>257</v>
      </c>
      <c r="AO131" s="33" t="s">
        <v>320</v>
      </c>
      <c r="AP131" s="63" t="s">
        <v>417</v>
      </c>
      <c r="AQ131" t="s">
        <v>325</v>
      </c>
      <c r="AR131" t="s">
        <v>320</v>
      </c>
      <c r="AS131" s="64" t="s">
        <v>320</v>
      </c>
      <c r="AT131" t="s">
        <v>320</v>
      </c>
      <c r="AU131" t="s">
        <v>320</v>
      </c>
      <c r="AV131" s="65" t="s">
        <v>323</v>
      </c>
      <c r="AW131" t="s">
        <v>325</v>
      </c>
      <c r="AX131" t="s">
        <v>2115</v>
      </c>
      <c r="AY131" s="66" t="s">
        <v>320</v>
      </c>
      <c r="AZ131" s="67" t="s">
        <v>320</v>
      </c>
      <c r="BA131" s="33">
        <v>40432</v>
      </c>
      <c r="BB131" t="s">
        <v>2115</v>
      </c>
      <c r="BC131" s="68" t="s">
        <v>320</v>
      </c>
      <c r="BD131" s="69" t="s">
        <v>320</v>
      </c>
      <c r="BF131" s="70" t="s">
        <v>320</v>
      </c>
      <c r="BG131" s="33">
        <v>40432</v>
      </c>
      <c r="BH131" s="33" t="s">
        <v>320</v>
      </c>
      <c r="BI131" s="33" t="s">
        <v>320</v>
      </c>
      <c r="BJ131" s="33" t="s">
        <v>320</v>
      </c>
      <c r="BK131" t="s">
        <v>2020</v>
      </c>
    </row>
    <row r="132" spans="3:63" ht="15" x14ac:dyDescent="0.25">
      <c r="C132" s="39" t="s">
        <v>177</v>
      </c>
      <c r="D132" s="40">
        <v>133</v>
      </c>
      <c r="E132" s="41" t="s">
        <v>2098</v>
      </c>
      <c r="F132" s="42" t="s">
        <v>176</v>
      </c>
      <c r="G132" s="43" t="s">
        <v>2569</v>
      </c>
      <c r="H132" t="s">
        <v>2346</v>
      </c>
      <c r="I132" t="s">
        <v>177</v>
      </c>
      <c r="J132" s="44" t="s">
        <v>84</v>
      </c>
      <c r="K132" s="45" t="s">
        <v>398</v>
      </c>
      <c r="L132" s="46" t="s">
        <v>245</v>
      </c>
      <c r="N132" s="47" t="s">
        <v>178</v>
      </c>
      <c r="O132" s="48" t="s">
        <v>2120</v>
      </c>
      <c r="P132" s="49" t="s">
        <v>2104</v>
      </c>
      <c r="Q132" s="50" t="s">
        <v>86</v>
      </c>
      <c r="R132" s="51" t="s">
        <v>86</v>
      </c>
      <c r="S132" s="52" t="s">
        <v>179</v>
      </c>
      <c r="T132" s="53" t="s">
        <v>246</v>
      </c>
      <c r="U132" t="s">
        <v>164</v>
      </c>
      <c r="AB132" t="s">
        <v>2121</v>
      </c>
      <c r="AC132" s="59" t="s">
        <v>181</v>
      </c>
      <c r="AD132" s="60" t="s">
        <v>156</v>
      </c>
      <c r="AE132" s="61" t="s">
        <v>2107</v>
      </c>
      <c r="AF132" s="62" t="s">
        <v>2108</v>
      </c>
      <c r="AG132" t="s">
        <v>182</v>
      </c>
      <c r="AH132" t="s">
        <v>252</v>
      </c>
      <c r="AI132" t="s">
        <v>252</v>
      </c>
      <c r="AJ132" t="s">
        <v>92</v>
      </c>
      <c r="AK132" s="3" t="s">
        <v>253</v>
      </c>
      <c r="AL132" s="3" t="s">
        <v>253</v>
      </c>
      <c r="AM132" s="3" t="s">
        <v>254</v>
      </c>
      <c r="AN132" s="3" t="s">
        <v>254</v>
      </c>
      <c r="AO132" s="33" t="s">
        <v>320</v>
      </c>
      <c r="AP132" s="63" t="s">
        <v>417</v>
      </c>
      <c r="AQ132" t="s">
        <v>325</v>
      </c>
      <c r="AR132" t="s">
        <v>320</v>
      </c>
      <c r="AS132" s="64" t="s">
        <v>320</v>
      </c>
      <c r="AT132" t="s">
        <v>320</v>
      </c>
      <c r="AU132" t="s">
        <v>320</v>
      </c>
      <c r="AV132" s="65" t="s">
        <v>323</v>
      </c>
      <c r="AW132" t="s">
        <v>325</v>
      </c>
      <c r="AX132" t="s">
        <v>2115</v>
      </c>
      <c r="AY132" s="66" t="s">
        <v>320</v>
      </c>
      <c r="AZ132" s="67" t="s">
        <v>320</v>
      </c>
      <c r="BA132" s="33">
        <v>40432</v>
      </c>
      <c r="BB132" t="s">
        <v>2115</v>
      </c>
      <c r="BC132" s="68" t="s">
        <v>320</v>
      </c>
      <c r="BD132" s="69" t="s">
        <v>320</v>
      </c>
      <c r="BF132" s="70" t="s">
        <v>320</v>
      </c>
      <c r="BG132" s="33">
        <v>40432</v>
      </c>
      <c r="BH132" s="33" t="s">
        <v>320</v>
      </c>
      <c r="BI132" s="33" t="s">
        <v>320</v>
      </c>
      <c r="BJ132" s="33" t="s">
        <v>320</v>
      </c>
      <c r="BK132" t="s">
        <v>2020</v>
      </c>
    </row>
    <row r="133" spans="3:63" ht="15" x14ac:dyDescent="0.25">
      <c r="C133" s="39" t="s">
        <v>177</v>
      </c>
      <c r="D133" s="40">
        <v>133</v>
      </c>
      <c r="E133" s="41" t="s">
        <v>2098</v>
      </c>
      <c r="F133" s="42" t="s">
        <v>176</v>
      </c>
      <c r="G133" s="43" t="s">
        <v>2570</v>
      </c>
      <c r="H133" t="s">
        <v>2349</v>
      </c>
      <c r="I133" t="s">
        <v>177</v>
      </c>
      <c r="J133" s="44" t="s">
        <v>84</v>
      </c>
      <c r="K133" s="45" t="s">
        <v>398</v>
      </c>
      <c r="L133" s="46" t="s">
        <v>245</v>
      </c>
      <c r="N133" s="47" t="s">
        <v>178</v>
      </c>
      <c r="O133" s="48" t="s">
        <v>2120</v>
      </c>
      <c r="P133" s="49" t="s">
        <v>2104</v>
      </c>
      <c r="Q133" s="50" t="s">
        <v>86</v>
      </c>
      <c r="R133" s="51" t="s">
        <v>86</v>
      </c>
      <c r="S133" s="52" t="s">
        <v>179</v>
      </c>
      <c r="T133" s="53" t="s">
        <v>246</v>
      </c>
      <c r="U133" t="s">
        <v>164</v>
      </c>
      <c r="AB133" t="s">
        <v>2121</v>
      </c>
      <c r="AC133" s="59" t="s">
        <v>181</v>
      </c>
      <c r="AD133" s="60" t="s">
        <v>156</v>
      </c>
      <c r="AE133" s="61" t="s">
        <v>2107</v>
      </c>
      <c r="AF133" s="62" t="s">
        <v>2108</v>
      </c>
      <c r="AG133" t="s">
        <v>182</v>
      </c>
      <c r="AH133" t="s">
        <v>252</v>
      </c>
      <c r="AI133" t="s">
        <v>252</v>
      </c>
      <c r="AJ133" t="s">
        <v>92</v>
      </c>
      <c r="AK133" s="3" t="s">
        <v>253</v>
      </c>
      <c r="AL133" s="3" t="s">
        <v>253</v>
      </c>
      <c r="AM133" s="3" t="s">
        <v>254</v>
      </c>
      <c r="AN133" s="3" t="s">
        <v>254</v>
      </c>
      <c r="AO133" s="33" t="s">
        <v>320</v>
      </c>
      <c r="AP133" s="63" t="s">
        <v>417</v>
      </c>
      <c r="AQ133" t="s">
        <v>325</v>
      </c>
      <c r="AR133" t="s">
        <v>320</v>
      </c>
      <c r="AS133" s="64" t="s">
        <v>320</v>
      </c>
      <c r="AT133" t="s">
        <v>320</v>
      </c>
      <c r="AU133" t="s">
        <v>320</v>
      </c>
      <c r="AV133" s="65" t="s">
        <v>323</v>
      </c>
      <c r="AW133" t="s">
        <v>325</v>
      </c>
      <c r="AX133" t="s">
        <v>2115</v>
      </c>
      <c r="AY133" s="66" t="s">
        <v>320</v>
      </c>
      <c r="AZ133" s="67" t="s">
        <v>320</v>
      </c>
      <c r="BA133" s="33">
        <v>40432</v>
      </c>
      <c r="BB133" t="s">
        <v>2115</v>
      </c>
      <c r="BC133" s="68" t="s">
        <v>320</v>
      </c>
      <c r="BD133" s="69" t="s">
        <v>320</v>
      </c>
      <c r="BF133" s="70" t="s">
        <v>320</v>
      </c>
      <c r="BG133" s="33">
        <v>40432</v>
      </c>
      <c r="BH133" s="33" t="s">
        <v>320</v>
      </c>
      <c r="BI133" s="33" t="s">
        <v>320</v>
      </c>
      <c r="BJ133" s="33" t="s">
        <v>320</v>
      </c>
      <c r="BK133" t="s">
        <v>2020</v>
      </c>
    </row>
    <row r="134" spans="3:63" ht="15" x14ac:dyDescent="0.25">
      <c r="C134" s="39" t="s">
        <v>177</v>
      </c>
      <c r="D134" s="40">
        <v>133</v>
      </c>
      <c r="E134" s="41" t="s">
        <v>2098</v>
      </c>
      <c r="F134" s="42" t="s">
        <v>176</v>
      </c>
      <c r="G134" s="43" t="s">
        <v>2571</v>
      </c>
      <c r="H134" t="s">
        <v>2351</v>
      </c>
      <c r="I134" t="s">
        <v>177</v>
      </c>
      <c r="J134" s="44" t="s">
        <v>84</v>
      </c>
      <c r="K134" s="45" t="s">
        <v>398</v>
      </c>
      <c r="L134" s="46" t="s">
        <v>245</v>
      </c>
      <c r="N134" s="47" t="s">
        <v>178</v>
      </c>
      <c r="O134" s="48" t="s">
        <v>2120</v>
      </c>
      <c r="P134" s="49" t="s">
        <v>2104</v>
      </c>
      <c r="Q134" s="50" t="s">
        <v>86</v>
      </c>
      <c r="R134" s="51" t="s">
        <v>86</v>
      </c>
      <c r="S134" s="52" t="s">
        <v>179</v>
      </c>
      <c r="T134" s="53" t="s">
        <v>246</v>
      </c>
      <c r="U134" t="s">
        <v>164</v>
      </c>
      <c r="AB134" t="s">
        <v>2121</v>
      </c>
      <c r="AC134" s="59" t="s">
        <v>181</v>
      </c>
      <c r="AD134" s="60" t="s">
        <v>156</v>
      </c>
      <c r="AE134" s="61" t="s">
        <v>2107</v>
      </c>
      <c r="AF134" s="62" t="s">
        <v>2108</v>
      </c>
      <c r="AG134" t="s">
        <v>182</v>
      </c>
      <c r="AH134" t="s">
        <v>249</v>
      </c>
      <c r="AI134" t="s">
        <v>249</v>
      </c>
      <c r="AJ134" t="s">
        <v>92</v>
      </c>
      <c r="AK134" s="3" t="s">
        <v>250</v>
      </c>
      <c r="AL134" s="3" t="s">
        <v>250</v>
      </c>
      <c r="AM134" s="3" t="s">
        <v>251</v>
      </c>
      <c r="AN134" s="3" t="s">
        <v>251</v>
      </c>
      <c r="AO134" s="33" t="s">
        <v>320</v>
      </c>
      <c r="AP134" s="63" t="s">
        <v>417</v>
      </c>
      <c r="AQ134" t="s">
        <v>325</v>
      </c>
      <c r="AR134" t="s">
        <v>320</v>
      </c>
      <c r="AS134" s="64" t="s">
        <v>320</v>
      </c>
      <c r="AT134" t="s">
        <v>320</v>
      </c>
      <c r="AU134" t="s">
        <v>320</v>
      </c>
      <c r="AV134" s="65" t="s">
        <v>323</v>
      </c>
      <c r="AW134" t="s">
        <v>325</v>
      </c>
      <c r="AX134" t="s">
        <v>2115</v>
      </c>
      <c r="AY134" s="66" t="s">
        <v>320</v>
      </c>
      <c r="AZ134" s="67" t="s">
        <v>320</v>
      </c>
      <c r="BA134" s="33">
        <v>40432</v>
      </c>
      <c r="BB134" t="s">
        <v>2115</v>
      </c>
      <c r="BC134" s="68" t="s">
        <v>320</v>
      </c>
      <c r="BD134" s="69" t="s">
        <v>320</v>
      </c>
      <c r="BF134" s="70" t="s">
        <v>320</v>
      </c>
      <c r="BG134" s="33">
        <v>40432</v>
      </c>
      <c r="BH134" s="33" t="s">
        <v>320</v>
      </c>
      <c r="BI134" s="33" t="s">
        <v>320</v>
      </c>
      <c r="BJ134" s="33">
        <v>40432</v>
      </c>
      <c r="BK134" t="s">
        <v>2020</v>
      </c>
    </row>
    <row r="135" spans="3:63" ht="15" x14ac:dyDescent="0.25">
      <c r="C135" s="39" t="s">
        <v>177</v>
      </c>
      <c r="D135" s="40">
        <v>133</v>
      </c>
      <c r="E135" s="41" t="s">
        <v>2098</v>
      </c>
      <c r="F135" s="42" t="s">
        <v>176</v>
      </c>
      <c r="G135" s="43" t="s">
        <v>2572</v>
      </c>
      <c r="H135" t="s">
        <v>2354</v>
      </c>
      <c r="I135" t="s">
        <v>177</v>
      </c>
      <c r="J135" s="44" t="s">
        <v>84</v>
      </c>
      <c r="K135" s="45" t="s">
        <v>398</v>
      </c>
      <c r="L135" s="46" t="s">
        <v>245</v>
      </c>
      <c r="N135" s="47" t="s">
        <v>178</v>
      </c>
      <c r="O135" s="48" t="s">
        <v>2120</v>
      </c>
      <c r="P135" s="49" t="s">
        <v>2104</v>
      </c>
      <c r="Q135" s="50" t="s">
        <v>86</v>
      </c>
      <c r="R135" s="51" t="s">
        <v>86</v>
      </c>
      <c r="S135" s="52" t="s">
        <v>179</v>
      </c>
      <c r="T135" s="53" t="s">
        <v>246</v>
      </c>
      <c r="U135" t="s">
        <v>164</v>
      </c>
      <c r="AB135" t="s">
        <v>2121</v>
      </c>
      <c r="AC135" s="59" t="s">
        <v>181</v>
      </c>
      <c r="AD135" s="60" t="s">
        <v>156</v>
      </c>
      <c r="AE135" s="61" t="s">
        <v>2107</v>
      </c>
      <c r="AF135" s="62" t="s">
        <v>2108</v>
      </c>
      <c r="AG135" t="s">
        <v>182</v>
      </c>
      <c r="AH135" t="s">
        <v>249</v>
      </c>
      <c r="AI135" t="s">
        <v>249</v>
      </c>
      <c r="AJ135" t="s">
        <v>92</v>
      </c>
      <c r="AK135" s="3" t="s">
        <v>250</v>
      </c>
      <c r="AL135" s="3" t="s">
        <v>250</v>
      </c>
      <c r="AM135" s="3" t="s">
        <v>251</v>
      </c>
      <c r="AN135" s="3" t="s">
        <v>251</v>
      </c>
      <c r="AO135" s="33" t="s">
        <v>320</v>
      </c>
      <c r="AP135" s="63" t="s">
        <v>417</v>
      </c>
      <c r="AQ135" t="s">
        <v>325</v>
      </c>
      <c r="AR135" t="s">
        <v>320</v>
      </c>
      <c r="AS135" s="64" t="s">
        <v>320</v>
      </c>
      <c r="AT135" t="s">
        <v>320</v>
      </c>
      <c r="AU135" t="s">
        <v>320</v>
      </c>
      <c r="AV135" s="65" t="s">
        <v>323</v>
      </c>
      <c r="AW135" t="s">
        <v>325</v>
      </c>
      <c r="AX135" t="s">
        <v>2115</v>
      </c>
      <c r="AY135" s="66" t="s">
        <v>320</v>
      </c>
      <c r="AZ135" s="67" t="s">
        <v>320</v>
      </c>
      <c r="BA135" s="33">
        <v>40432</v>
      </c>
      <c r="BB135" t="s">
        <v>2115</v>
      </c>
      <c r="BC135" s="68" t="s">
        <v>320</v>
      </c>
      <c r="BD135" s="69" t="s">
        <v>320</v>
      </c>
      <c r="BF135" s="70" t="s">
        <v>320</v>
      </c>
      <c r="BG135" s="33">
        <v>40432</v>
      </c>
      <c r="BH135" s="33" t="s">
        <v>320</v>
      </c>
      <c r="BI135" s="33" t="s">
        <v>320</v>
      </c>
      <c r="BJ135" s="33">
        <v>40432</v>
      </c>
      <c r="BK135" t="s">
        <v>2020</v>
      </c>
    </row>
    <row r="136" spans="3:63" ht="15" x14ac:dyDescent="0.25">
      <c r="C136" s="39" t="s">
        <v>177</v>
      </c>
      <c r="D136" s="40">
        <v>133</v>
      </c>
      <c r="E136" s="41" t="s">
        <v>2098</v>
      </c>
      <c r="F136" s="42" t="s">
        <v>176</v>
      </c>
      <c r="G136" s="43" t="s">
        <v>2573</v>
      </c>
      <c r="H136" t="s">
        <v>2574</v>
      </c>
      <c r="I136" t="s">
        <v>177</v>
      </c>
      <c r="J136" s="44" t="s">
        <v>84</v>
      </c>
      <c r="K136" s="45" t="s">
        <v>398</v>
      </c>
      <c r="L136" s="46" t="s">
        <v>245</v>
      </c>
      <c r="N136" s="47" t="s">
        <v>178</v>
      </c>
      <c r="O136" s="48" t="s">
        <v>2120</v>
      </c>
      <c r="P136" s="49" t="s">
        <v>2104</v>
      </c>
      <c r="Q136" s="50" t="s">
        <v>86</v>
      </c>
      <c r="R136" s="51" t="s">
        <v>86</v>
      </c>
      <c r="S136" s="52" t="s">
        <v>179</v>
      </c>
      <c r="T136" s="53" t="s">
        <v>246</v>
      </c>
      <c r="U136" t="s">
        <v>164</v>
      </c>
      <c r="AB136" t="s">
        <v>2121</v>
      </c>
      <c r="AC136" s="59" t="s">
        <v>181</v>
      </c>
      <c r="AD136" s="60" t="s">
        <v>156</v>
      </c>
      <c r="AE136" s="61" t="s">
        <v>2107</v>
      </c>
      <c r="AF136" s="62" t="s">
        <v>2108</v>
      </c>
      <c r="AG136" t="s">
        <v>182</v>
      </c>
      <c r="AH136" t="s">
        <v>1165</v>
      </c>
      <c r="AI136" t="s">
        <v>1165</v>
      </c>
      <c r="AJ136" t="s">
        <v>92</v>
      </c>
      <c r="AK136" s="3" t="s">
        <v>2222</v>
      </c>
      <c r="AL136" s="3" t="s">
        <v>2222</v>
      </c>
      <c r="AM136" s="3" t="s">
        <v>2223</v>
      </c>
      <c r="AN136" s="3" t="s">
        <v>2223</v>
      </c>
      <c r="AO136" s="33" t="s">
        <v>320</v>
      </c>
      <c r="AP136" s="63" t="s">
        <v>320</v>
      </c>
      <c r="AQ136" t="s">
        <v>325</v>
      </c>
      <c r="AR136" t="s">
        <v>320</v>
      </c>
      <c r="AS136" s="64" t="s">
        <v>320</v>
      </c>
      <c r="AT136" t="s">
        <v>320</v>
      </c>
      <c r="AU136" t="s">
        <v>320</v>
      </c>
      <c r="AV136" s="65" t="s">
        <v>323</v>
      </c>
      <c r="AW136" t="s">
        <v>325</v>
      </c>
      <c r="AX136" t="s">
        <v>2409</v>
      </c>
      <c r="AY136" s="66" t="s">
        <v>320</v>
      </c>
      <c r="AZ136" s="67" t="s">
        <v>320</v>
      </c>
      <c r="BA136" s="33">
        <v>40980</v>
      </c>
      <c r="BB136" t="s">
        <v>2115</v>
      </c>
      <c r="BC136" s="68" t="s">
        <v>320</v>
      </c>
      <c r="BD136" s="69" t="s">
        <v>320</v>
      </c>
      <c r="BF136" s="70" t="s">
        <v>320</v>
      </c>
      <c r="BG136" s="33">
        <v>40980</v>
      </c>
      <c r="BH136" s="33" t="s">
        <v>320</v>
      </c>
      <c r="BI136" s="33" t="s">
        <v>320</v>
      </c>
      <c r="BJ136" s="33" t="s">
        <v>320</v>
      </c>
      <c r="BK136" t="s">
        <v>2020</v>
      </c>
    </row>
    <row r="137" spans="3:63" ht="15" x14ac:dyDescent="0.25">
      <c r="C137" s="39" t="s">
        <v>177</v>
      </c>
      <c r="D137" s="40">
        <v>133</v>
      </c>
      <c r="E137" s="41" t="s">
        <v>2098</v>
      </c>
      <c r="F137" s="42" t="s">
        <v>176</v>
      </c>
      <c r="G137" s="43" t="s">
        <v>2575</v>
      </c>
      <c r="H137" t="s">
        <v>2576</v>
      </c>
      <c r="I137" t="s">
        <v>177</v>
      </c>
      <c r="J137" s="44" t="s">
        <v>84</v>
      </c>
      <c r="K137" s="45" t="s">
        <v>398</v>
      </c>
      <c r="L137" s="46" t="s">
        <v>245</v>
      </c>
      <c r="N137" s="47" t="s">
        <v>178</v>
      </c>
      <c r="O137" s="48" t="s">
        <v>2120</v>
      </c>
      <c r="P137" s="49" t="s">
        <v>2104</v>
      </c>
      <c r="Q137" s="50" t="s">
        <v>86</v>
      </c>
      <c r="R137" s="51" t="s">
        <v>86</v>
      </c>
      <c r="S137" s="52" t="s">
        <v>179</v>
      </c>
      <c r="T137" s="53" t="s">
        <v>246</v>
      </c>
      <c r="U137" t="s">
        <v>164</v>
      </c>
      <c r="AB137" t="s">
        <v>2121</v>
      </c>
      <c r="AC137" s="59" t="s">
        <v>181</v>
      </c>
      <c r="AD137" s="60" t="s">
        <v>156</v>
      </c>
      <c r="AE137" s="61" t="s">
        <v>2107</v>
      </c>
      <c r="AF137" s="62" t="s">
        <v>2108</v>
      </c>
      <c r="AG137" t="s">
        <v>182</v>
      </c>
      <c r="AH137" t="s">
        <v>217</v>
      </c>
      <c r="AI137" t="s">
        <v>217</v>
      </c>
      <c r="AJ137" t="s">
        <v>92</v>
      </c>
      <c r="AK137" s="3" t="s">
        <v>2227</v>
      </c>
      <c r="AL137" s="3" t="s">
        <v>2227</v>
      </c>
      <c r="AM137" s="3" t="s">
        <v>2228</v>
      </c>
      <c r="AN137" s="3" t="s">
        <v>2228</v>
      </c>
      <c r="AO137" s="33" t="s">
        <v>320</v>
      </c>
      <c r="AP137" s="63" t="s">
        <v>320</v>
      </c>
      <c r="AQ137" t="s">
        <v>325</v>
      </c>
      <c r="AR137" t="s">
        <v>320</v>
      </c>
      <c r="AS137" s="64" t="s">
        <v>320</v>
      </c>
      <c r="AT137" t="s">
        <v>320</v>
      </c>
      <c r="AU137" t="s">
        <v>320</v>
      </c>
      <c r="AV137" s="65" t="s">
        <v>323</v>
      </c>
      <c r="AW137" t="s">
        <v>325</v>
      </c>
      <c r="AX137" t="s">
        <v>2409</v>
      </c>
      <c r="AY137" s="66" t="s">
        <v>320</v>
      </c>
      <c r="AZ137" s="67" t="s">
        <v>320</v>
      </c>
      <c r="BA137" s="33">
        <v>40980</v>
      </c>
      <c r="BB137" t="s">
        <v>2115</v>
      </c>
      <c r="BC137" s="68" t="s">
        <v>320</v>
      </c>
      <c r="BD137" s="69" t="s">
        <v>320</v>
      </c>
      <c r="BF137" s="70" t="s">
        <v>320</v>
      </c>
      <c r="BG137" s="33">
        <v>40980</v>
      </c>
      <c r="BH137" s="33" t="s">
        <v>320</v>
      </c>
      <c r="BI137" s="33" t="s">
        <v>320</v>
      </c>
      <c r="BJ137" s="33" t="s">
        <v>320</v>
      </c>
      <c r="BK137" t="s">
        <v>2020</v>
      </c>
    </row>
    <row r="138" spans="3:63" ht="15" x14ac:dyDescent="0.25">
      <c r="C138" s="39" t="s">
        <v>177</v>
      </c>
      <c r="D138" s="40">
        <v>133</v>
      </c>
      <c r="E138" s="41" t="s">
        <v>2098</v>
      </c>
      <c r="F138" s="42" t="s">
        <v>176</v>
      </c>
      <c r="G138" s="43" t="s">
        <v>2577</v>
      </c>
      <c r="H138" t="s">
        <v>2578</v>
      </c>
      <c r="I138" t="s">
        <v>177</v>
      </c>
      <c r="J138" s="44" t="s">
        <v>84</v>
      </c>
      <c r="K138" s="45" t="s">
        <v>398</v>
      </c>
      <c r="L138" s="46" t="s">
        <v>245</v>
      </c>
      <c r="N138" s="47" t="s">
        <v>178</v>
      </c>
      <c r="O138" s="48" t="s">
        <v>2120</v>
      </c>
      <c r="P138" s="49" t="s">
        <v>2104</v>
      </c>
      <c r="Q138" s="50" t="s">
        <v>86</v>
      </c>
      <c r="R138" s="51" t="s">
        <v>86</v>
      </c>
      <c r="S138" s="52" t="s">
        <v>179</v>
      </c>
      <c r="T138" s="53" t="s">
        <v>246</v>
      </c>
      <c r="U138" t="s">
        <v>164</v>
      </c>
      <c r="AB138" t="s">
        <v>2121</v>
      </c>
      <c r="AC138" s="59" t="s">
        <v>181</v>
      </c>
      <c r="AD138" s="60" t="s">
        <v>156</v>
      </c>
      <c r="AE138" s="61" t="s">
        <v>2107</v>
      </c>
      <c r="AF138" s="62" t="s">
        <v>2108</v>
      </c>
      <c r="AG138" t="s">
        <v>182</v>
      </c>
      <c r="AH138" t="s">
        <v>218</v>
      </c>
      <c r="AI138" t="s">
        <v>218</v>
      </c>
      <c r="AJ138" t="s">
        <v>92</v>
      </c>
      <c r="AK138" s="3" t="s">
        <v>2381</v>
      </c>
      <c r="AL138" s="3" t="s">
        <v>2381</v>
      </c>
      <c r="AM138" s="3" t="s">
        <v>2382</v>
      </c>
      <c r="AN138" s="3" t="s">
        <v>2382</v>
      </c>
      <c r="AO138" s="33" t="s">
        <v>320</v>
      </c>
      <c r="AP138" s="63" t="s">
        <v>320</v>
      </c>
      <c r="AQ138" t="s">
        <v>325</v>
      </c>
      <c r="AR138" t="s">
        <v>320</v>
      </c>
      <c r="AS138" s="64" t="s">
        <v>320</v>
      </c>
      <c r="AT138" t="s">
        <v>320</v>
      </c>
      <c r="AU138" t="s">
        <v>320</v>
      </c>
      <c r="AV138" s="65" t="s">
        <v>323</v>
      </c>
      <c r="AW138" t="s">
        <v>325</v>
      </c>
      <c r="AX138" t="s">
        <v>2409</v>
      </c>
      <c r="AY138" s="66" t="s">
        <v>320</v>
      </c>
      <c r="AZ138" s="67" t="s">
        <v>320</v>
      </c>
      <c r="BA138" s="33">
        <v>40980</v>
      </c>
      <c r="BB138" t="s">
        <v>2115</v>
      </c>
      <c r="BC138" s="68" t="s">
        <v>320</v>
      </c>
      <c r="BD138" s="69" t="s">
        <v>320</v>
      </c>
      <c r="BF138" s="70" t="s">
        <v>320</v>
      </c>
      <c r="BG138" s="33">
        <v>40980</v>
      </c>
      <c r="BH138" s="33" t="s">
        <v>320</v>
      </c>
      <c r="BI138" s="33" t="s">
        <v>320</v>
      </c>
      <c r="BJ138" s="33" t="s">
        <v>320</v>
      </c>
      <c r="BK138" t="s">
        <v>2020</v>
      </c>
    </row>
    <row r="139" spans="3:63" ht="15" x14ac:dyDescent="0.25">
      <c r="C139" s="39" t="s">
        <v>177</v>
      </c>
      <c r="D139" s="40">
        <v>133</v>
      </c>
      <c r="E139" s="41" t="s">
        <v>2098</v>
      </c>
      <c r="F139" s="42" t="s">
        <v>176</v>
      </c>
      <c r="G139" s="43" t="s">
        <v>2579</v>
      </c>
      <c r="H139" t="s">
        <v>2580</v>
      </c>
      <c r="I139" t="s">
        <v>177</v>
      </c>
      <c r="J139" s="44" t="s">
        <v>84</v>
      </c>
      <c r="K139" s="45" t="s">
        <v>398</v>
      </c>
      <c r="L139" s="46" t="s">
        <v>245</v>
      </c>
      <c r="N139" s="47" t="s">
        <v>178</v>
      </c>
      <c r="O139" s="48" t="s">
        <v>2120</v>
      </c>
      <c r="P139" s="49" t="s">
        <v>2104</v>
      </c>
      <c r="Q139" s="50" t="s">
        <v>86</v>
      </c>
      <c r="R139" s="51" t="s">
        <v>86</v>
      </c>
      <c r="S139" s="52" t="s">
        <v>179</v>
      </c>
      <c r="T139" s="53" t="s">
        <v>246</v>
      </c>
      <c r="U139" t="s">
        <v>164</v>
      </c>
      <c r="AB139" t="s">
        <v>2121</v>
      </c>
      <c r="AC139" s="59" t="s">
        <v>181</v>
      </c>
      <c r="AD139" s="60" t="s">
        <v>156</v>
      </c>
      <c r="AE139" s="61" t="s">
        <v>2107</v>
      </c>
      <c r="AF139" s="62" t="s">
        <v>2108</v>
      </c>
      <c r="AG139" t="s">
        <v>182</v>
      </c>
      <c r="AH139" t="s">
        <v>229</v>
      </c>
      <c r="AI139" t="s">
        <v>229</v>
      </c>
      <c r="AJ139" t="s">
        <v>92</v>
      </c>
      <c r="AK139" s="3" t="s">
        <v>2255</v>
      </c>
      <c r="AL139" s="3" t="s">
        <v>2255</v>
      </c>
      <c r="AM139" s="3" t="s">
        <v>2256</v>
      </c>
      <c r="AN139" s="3" t="s">
        <v>2256</v>
      </c>
      <c r="AO139" s="33" t="s">
        <v>320</v>
      </c>
      <c r="AP139" s="63" t="s">
        <v>320</v>
      </c>
      <c r="AQ139" t="s">
        <v>325</v>
      </c>
      <c r="AR139" t="s">
        <v>320</v>
      </c>
      <c r="AS139" s="64" t="s">
        <v>320</v>
      </c>
      <c r="AT139" t="s">
        <v>320</v>
      </c>
      <c r="AU139" t="s">
        <v>320</v>
      </c>
      <c r="AV139" s="65" t="s">
        <v>323</v>
      </c>
      <c r="AW139" t="s">
        <v>325</v>
      </c>
      <c r="AX139" t="s">
        <v>2409</v>
      </c>
      <c r="AY139" s="66" t="s">
        <v>320</v>
      </c>
      <c r="AZ139" s="67" t="s">
        <v>320</v>
      </c>
      <c r="BA139" s="33">
        <v>40980</v>
      </c>
      <c r="BB139" t="s">
        <v>2115</v>
      </c>
      <c r="BC139" s="68" t="s">
        <v>320</v>
      </c>
      <c r="BD139" s="69" t="s">
        <v>320</v>
      </c>
      <c r="BF139" s="70" t="s">
        <v>320</v>
      </c>
      <c r="BG139" s="33">
        <v>40980</v>
      </c>
      <c r="BH139" s="33" t="s">
        <v>320</v>
      </c>
      <c r="BI139" s="33" t="s">
        <v>320</v>
      </c>
      <c r="BJ139" s="33" t="s">
        <v>320</v>
      </c>
      <c r="BK139" t="s">
        <v>2020</v>
      </c>
    </row>
    <row r="140" spans="3:63" ht="15" x14ac:dyDescent="0.25">
      <c r="C140" s="39" t="s">
        <v>177</v>
      </c>
      <c r="D140" s="40">
        <v>133</v>
      </c>
      <c r="E140" s="41" t="s">
        <v>2098</v>
      </c>
      <c r="F140" s="42" t="s">
        <v>176</v>
      </c>
      <c r="G140" s="43" t="s">
        <v>2581</v>
      </c>
      <c r="H140" t="s">
        <v>2582</v>
      </c>
      <c r="I140" t="s">
        <v>177</v>
      </c>
      <c r="J140" s="44" t="s">
        <v>84</v>
      </c>
      <c r="K140" s="45" t="s">
        <v>398</v>
      </c>
      <c r="L140" s="46" t="s">
        <v>245</v>
      </c>
      <c r="N140" s="47" t="s">
        <v>178</v>
      </c>
      <c r="O140" s="48" t="s">
        <v>2120</v>
      </c>
      <c r="P140" s="49" t="s">
        <v>2104</v>
      </c>
      <c r="Q140" s="50" t="s">
        <v>86</v>
      </c>
      <c r="R140" s="51" t="s">
        <v>86</v>
      </c>
      <c r="S140" s="52" t="s">
        <v>179</v>
      </c>
      <c r="T140" s="53" t="s">
        <v>246</v>
      </c>
      <c r="U140" t="s">
        <v>164</v>
      </c>
      <c r="AB140" t="s">
        <v>2121</v>
      </c>
      <c r="AC140" s="59" t="s">
        <v>181</v>
      </c>
      <c r="AD140" s="60" t="s">
        <v>156</v>
      </c>
      <c r="AE140" s="61" t="s">
        <v>2107</v>
      </c>
      <c r="AF140" s="62" t="s">
        <v>2108</v>
      </c>
      <c r="AG140" t="s">
        <v>182</v>
      </c>
      <c r="AH140" t="s">
        <v>2387</v>
      </c>
      <c r="AI140" t="s">
        <v>2387</v>
      </c>
      <c r="AJ140" t="s">
        <v>92</v>
      </c>
      <c r="AK140" s="3" t="s">
        <v>2361</v>
      </c>
      <c r="AL140" s="3" t="s">
        <v>2361</v>
      </c>
      <c r="AM140" s="3" t="s">
        <v>2362</v>
      </c>
      <c r="AN140" s="3" t="s">
        <v>2362</v>
      </c>
      <c r="AO140" s="33" t="s">
        <v>320</v>
      </c>
      <c r="AP140" s="63" t="s">
        <v>320</v>
      </c>
      <c r="AQ140" t="s">
        <v>325</v>
      </c>
      <c r="AR140" t="s">
        <v>320</v>
      </c>
      <c r="AS140" s="64" t="s">
        <v>320</v>
      </c>
      <c r="AT140" t="s">
        <v>320</v>
      </c>
      <c r="AU140" t="s">
        <v>320</v>
      </c>
      <c r="AV140" s="65" t="s">
        <v>323</v>
      </c>
      <c r="AW140" t="s">
        <v>325</v>
      </c>
      <c r="AX140" t="s">
        <v>2409</v>
      </c>
      <c r="AY140" s="66" t="s">
        <v>320</v>
      </c>
      <c r="AZ140" s="67" t="s">
        <v>320</v>
      </c>
      <c r="BA140" s="33">
        <v>40980</v>
      </c>
      <c r="BB140" t="s">
        <v>2115</v>
      </c>
      <c r="BC140" s="68" t="s">
        <v>320</v>
      </c>
      <c r="BD140" s="69" t="s">
        <v>320</v>
      </c>
      <c r="BF140" s="70" t="s">
        <v>320</v>
      </c>
      <c r="BG140" s="33">
        <v>40980</v>
      </c>
      <c r="BH140" s="33" t="s">
        <v>320</v>
      </c>
      <c r="BI140" s="33" t="s">
        <v>320</v>
      </c>
      <c r="BJ140" s="33" t="s">
        <v>320</v>
      </c>
      <c r="BK140" t="s">
        <v>2020</v>
      </c>
    </row>
    <row r="141" spans="3:63" ht="15" x14ac:dyDescent="0.25">
      <c r="C141" s="39" t="s">
        <v>177</v>
      </c>
      <c r="D141" s="40">
        <v>133</v>
      </c>
      <c r="E141" s="41" t="s">
        <v>2098</v>
      </c>
      <c r="F141" s="42" t="s">
        <v>176</v>
      </c>
      <c r="G141" s="43" t="s">
        <v>2583</v>
      </c>
      <c r="H141" t="s">
        <v>2584</v>
      </c>
      <c r="I141" t="s">
        <v>177</v>
      </c>
      <c r="J141" s="44" t="s">
        <v>84</v>
      </c>
      <c r="K141" s="45" t="s">
        <v>398</v>
      </c>
      <c r="L141" s="46" t="s">
        <v>245</v>
      </c>
      <c r="N141" s="47" t="s">
        <v>178</v>
      </c>
      <c r="O141" s="48" t="s">
        <v>2120</v>
      </c>
      <c r="P141" s="49" t="s">
        <v>2104</v>
      </c>
      <c r="Q141" s="50" t="s">
        <v>86</v>
      </c>
      <c r="R141" s="51" t="s">
        <v>86</v>
      </c>
      <c r="S141" s="52" t="s">
        <v>179</v>
      </c>
      <c r="T141" s="53" t="s">
        <v>246</v>
      </c>
      <c r="U141" t="s">
        <v>164</v>
      </c>
      <c r="AB141" t="s">
        <v>2121</v>
      </c>
      <c r="AC141" s="59" t="s">
        <v>181</v>
      </c>
      <c r="AD141" s="60" t="s">
        <v>156</v>
      </c>
      <c r="AE141" s="61" t="s">
        <v>2107</v>
      </c>
      <c r="AF141" s="62" t="s">
        <v>2108</v>
      </c>
      <c r="AG141" t="s">
        <v>182</v>
      </c>
      <c r="AH141" t="s">
        <v>2390</v>
      </c>
      <c r="AI141" t="s">
        <v>2390</v>
      </c>
      <c r="AJ141" t="s">
        <v>92</v>
      </c>
      <c r="AK141" s="3" t="s">
        <v>2391</v>
      </c>
      <c r="AL141" s="3" t="s">
        <v>2391</v>
      </c>
      <c r="AM141" s="3" t="s">
        <v>2392</v>
      </c>
      <c r="AN141" s="3" t="s">
        <v>2392</v>
      </c>
      <c r="AO141" s="33" t="s">
        <v>320</v>
      </c>
      <c r="AP141" s="63" t="s">
        <v>320</v>
      </c>
      <c r="AQ141" t="s">
        <v>325</v>
      </c>
      <c r="AR141" t="s">
        <v>320</v>
      </c>
      <c r="AS141" s="64" t="s">
        <v>320</v>
      </c>
      <c r="AT141" t="s">
        <v>320</v>
      </c>
      <c r="AU141" t="s">
        <v>320</v>
      </c>
      <c r="AV141" s="65" t="s">
        <v>323</v>
      </c>
      <c r="AW141" t="s">
        <v>325</v>
      </c>
      <c r="AX141" t="s">
        <v>2409</v>
      </c>
      <c r="AY141" s="66" t="s">
        <v>320</v>
      </c>
      <c r="AZ141" s="67" t="s">
        <v>320</v>
      </c>
      <c r="BA141" s="33">
        <v>40980</v>
      </c>
      <c r="BB141" t="s">
        <v>2115</v>
      </c>
      <c r="BC141" s="68" t="s">
        <v>320</v>
      </c>
      <c r="BD141" s="69" t="s">
        <v>320</v>
      </c>
      <c r="BF141" s="70" t="s">
        <v>320</v>
      </c>
      <c r="BG141" s="33">
        <v>40980</v>
      </c>
      <c r="BH141" s="33" t="s">
        <v>320</v>
      </c>
      <c r="BI141" s="33" t="s">
        <v>320</v>
      </c>
      <c r="BJ141" s="33" t="s">
        <v>320</v>
      </c>
      <c r="BK141" t="s">
        <v>2020</v>
      </c>
    </row>
    <row r="142" spans="3:63" ht="15" x14ac:dyDescent="0.25">
      <c r="C142" s="39" t="s">
        <v>177</v>
      </c>
      <c r="D142" s="40">
        <v>133</v>
      </c>
      <c r="E142" s="41" t="s">
        <v>2098</v>
      </c>
      <c r="F142" s="42" t="s">
        <v>176</v>
      </c>
      <c r="G142" s="43" t="s">
        <v>2585</v>
      </c>
      <c r="H142" t="s">
        <v>2586</v>
      </c>
      <c r="I142" t="s">
        <v>177</v>
      </c>
      <c r="J142" s="44" t="s">
        <v>84</v>
      </c>
      <c r="K142" s="45" t="s">
        <v>398</v>
      </c>
      <c r="L142" s="46" t="s">
        <v>245</v>
      </c>
      <c r="N142" s="47" t="s">
        <v>178</v>
      </c>
      <c r="O142" s="48" t="s">
        <v>2120</v>
      </c>
      <c r="P142" s="49" t="s">
        <v>2104</v>
      </c>
      <c r="Q142" s="50" t="s">
        <v>86</v>
      </c>
      <c r="R142" s="51" t="s">
        <v>86</v>
      </c>
      <c r="S142" s="52" t="s">
        <v>179</v>
      </c>
      <c r="T142" s="53" t="s">
        <v>246</v>
      </c>
      <c r="U142" t="s">
        <v>164</v>
      </c>
      <c r="AB142" t="s">
        <v>2121</v>
      </c>
      <c r="AC142" s="59" t="s">
        <v>181</v>
      </c>
      <c r="AD142" s="60" t="s">
        <v>156</v>
      </c>
      <c r="AE142" s="61" t="s">
        <v>2107</v>
      </c>
      <c r="AF142" s="62" t="s">
        <v>2108</v>
      </c>
      <c r="AG142" t="s">
        <v>182</v>
      </c>
      <c r="AH142" t="s">
        <v>227</v>
      </c>
      <c r="AI142" t="s">
        <v>227</v>
      </c>
      <c r="AJ142" t="s">
        <v>92</v>
      </c>
      <c r="AK142" s="3" t="s">
        <v>2199</v>
      </c>
      <c r="AL142" s="3" t="s">
        <v>2199</v>
      </c>
      <c r="AM142" s="3" t="s">
        <v>2200</v>
      </c>
      <c r="AN142" s="3" t="s">
        <v>2200</v>
      </c>
      <c r="AO142" s="33" t="s">
        <v>320</v>
      </c>
      <c r="AP142" s="63" t="s">
        <v>320</v>
      </c>
      <c r="AQ142" t="s">
        <v>325</v>
      </c>
      <c r="AR142" t="s">
        <v>320</v>
      </c>
      <c r="AS142" s="64" t="s">
        <v>320</v>
      </c>
      <c r="AT142" t="s">
        <v>320</v>
      </c>
      <c r="AU142" t="s">
        <v>320</v>
      </c>
      <c r="AV142" s="65" t="s">
        <v>323</v>
      </c>
      <c r="AW142" t="s">
        <v>325</v>
      </c>
      <c r="AX142" t="s">
        <v>2409</v>
      </c>
      <c r="AY142" s="66" t="s">
        <v>320</v>
      </c>
      <c r="AZ142" s="67" t="s">
        <v>320</v>
      </c>
      <c r="BA142" s="33">
        <v>40980</v>
      </c>
      <c r="BB142" t="s">
        <v>2115</v>
      </c>
      <c r="BC142" s="68" t="s">
        <v>320</v>
      </c>
      <c r="BD142" s="69" t="s">
        <v>320</v>
      </c>
      <c r="BF142" s="70" t="s">
        <v>320</v>
      </c>
      <c r="BG142" s="33">
        <v>40980</v>
      </c>
      <c r="BH142" s="33" t="s">
        <v>320</v>
      </c>
      <c r="BI142" s="33" t="s">
        <v>320</v>
      </c>
      <c r="BJ142" s="33" t="s">
        <v>320</v>
      </c>
      <c r="BK142" t="s">
        <v>2020</v>
      </c>
    </row>
    <row r="143" spans="3:63" ht="15" x14ac:dyDescent="0.25">
      <c r="C143" s="39" t="s">
        <v>177</v>
      </c>
      <c r="D143" s="40">
        <v>133</v>
      </c>
      <c r="E143" s="41" t="s">
        <v>2098</v>
      </c>
      <c r="F143" s="42" t="s">
        <v>176</v>
      </c>
      <c r="G143" s="43" t="s">
        <v>2587</v>
      </c>
      <c r="H143" t="s">
        <v>2588</v>
      </c>
      <c r="I143" t="s">
        <v>177</v>
      </c>
      <c r="J143" s="44" t="s">
        <v>84</v>
      </c>
      <c r="K143" s="45" t="s">
        <v>398</v>
      </c>
      <c r="L143" s="46" t="s">
        <v>245</v>
      </c>
      <c r="N143" s="47" t="s">
        <v>178</v>
      </c>
      <c r="O143" s="48" t="s">
        <v>2120</v>
      </c>
      <c r="P143" s="49" t="s">
        <v>2104</v>
      </c>
      <c r="Q143" s="50" t="s">
        <v>86</v>
      </c>
      <c r="R143" s="51" t="s">
        <v>86</v>
      </c>
      <c r="S143" s="52" t="s">
        <v>179</v>
      </c>
      <c r="T143" s="53" t="s">
        <v>246</v>
      </c>
      <c r="U143" t="s">
        <v>164</v>
      </c>
      <c r="AB143" t="s">
        <v>2121</v>
      </c>
      <c r="AC143" s="59" t="s">
        <v>181</v>
      </c>
      <c r="AD143" s="60" t="s">
        <v>156</v>
      </c>
      <c r="AE143" s="61" t="s">
        <v>2107</v>
      </c>
      <c r="AF143" s="62" t="s">
        <v>2108</v>
      </c>
      <c r="AG143" t="s">
        <v>182</v>
      </c>
      <c r="AH143" t="s">
        <v>2397</v>
      </c>
      <c r="AI143" t="s">
        <v>2397</v>
      </c>
      <c r="AJ143" t="s">
        <v>92</v>
      </c>
      <c r="AK143" s="3" t="s">
        <v>253</v>
      </c>
      <c r="AL143" s="3" t="s">
        <v>253</v>
      </c>
      <c r="AM143" s="3" t="s">
        <v>254</v>
      </c>
      <c r="AN143" s="3" t="s">
        <v>254</v>
      </c>
      <c r="AO143" s="33" t="s">
        <v>320</v>
      </c>
      <c r="AP143" s="63" t="s">
        <v>320</v>
      </c>
      <c r="AQ143" t="s">
        <v>325</v>
      </c>
      <c r="AR143" t="s">
        <v>320</v>
      </c>
      <c r="AS143" s="64" t="s">
        <v>320</v>
      </c>
      <c r="AT143" t="s">
        <v>320</v>
      </c>
      <c r="AU143" t="s">
        <v>320</v>
      </c>
      <c r="AV143" s="65" t="s">
        <v>323</v>
      </c>
      <c r="AW143" t="s">
        <v>325</v>
      </c>
      <c r="AX143" t="s">
        <v>2409</v>
      </c>
      <c r="AY143" s="66" t="s">
        <v>320</v>
      </c>
      <c r="AZ143" s="67" t="s">
        <v>320</v>
      </c>
      <c r="BA143" s="33">
        <v>40980</v>
      </c>
      <c r="BB143" t="s">
        <v>2115</v>
      </c>
      <c r="BC143" s="68" t="s">
        <v>320</v>
      </c>
      <c r="BD143" s="69" t="s">
        <v>320</v>
      </c>
      <c r="BF143" s="70" t="s">
        <v>320</v>
      </c>
      <c r="BG143" s="33">
        <v>40980</v>
      </c>
      <c r="BH143" s="33" t="s">
        <v>320</v>
      </c>
      <c r="BI143" s="33" t="s">
        <v>320</v>
      </c>
      <c r="BJ143" s="33" t="s">
        <v>320</v>
      </c>
      <c r="BK143" t="s">
        <v>2020</v>
      </c>
    </row>
    <row r="144" spans="3:63" ht="15" x14ac:dyDescent="0.25">
      <c r="C144" s="39" t="s">
        <v>177</v>
      </c>
      <c r="D144" s="40">
        <v>133</v>
      </c>
      <c r="E144" s="41" t="s">
        <v>2098</v>
      </c>
      <c r="F144" s="42" t="s">
        <v>176</v>
      </c>
      <c r="G144" s="43" t="s">
        <v>2589</v>
      </c>
      <c r="H144" t="s">
        <v>2590</v>
      </c>
      <c r="I144" t="s">
        <v>177</v>
      </c>
      <c r="J144" s="44" t="s">
        <v>84</v>
      </c>
      <c r="K144" s="45" t="s">
        <v>398</v>
      </c>
      <c r="L144" s="46" t="s">
        <v>245</v>
      </c>
      <c r="N144" s="47" t="s">
        <v>178</v>
      </c>
      <c r="O144" s="48" t="s">
        <v>2120</v>
      </c>
      <c r="P144" s="49" t="s">
        <v>2104</v>
      </c>
      <c r="Q144" s="50" t="s">
        <v>86</v>
      </c>
      <c r="R144" s="51" t="s">
        <v>86</v>
      </c>
      <c r="S144" s="52" t="s">
        <v>179</v>
      </c>
      <c r="T144" s="53" t="s">
        <v>246</v>
      </c>
      <c r="U144" t="s">
        <v>164</v>
      </c>
      <c r="AB144" t="s">
        <v>2121</v>
      </c>
      <c r="AC144" s="59" t="s">
        <v>181</v>
      </c>
      <c r="AD144" s="60" t="s">
        <v>156</v>
      </c>
      <c r="AE144" s="61" t="s">
        <v>2107</v>
      </c>
      <c r="AF144" s="62" t="s">
        <v>2108</v>
      </c>
      <c r="AG144" t="s">
        <v>182</v>
      </c>
      <c r="AH144" t="s">
        <v>215</v>
      </c>
      <c r="AI144" t="s">
        <v>215</v>
      </c>
      <c r="AJ144" t="s">
        <v>92</v>
      </c>
      <c r="AK144" s="3" t="s">
        <v>2373</v>
      </c>
      <c r="AL144" s="3" t="s">
        <v>2373</v>
      </c>
      <c r="AM144" s="3" t="s">
        <v>2374</v>
      </c>
      <c r="AN144" s="3" t="s">
        <v>2374</v>
      </c>
      <c r="AO144" s="33" t="s">
        <v>320</v>
      </c>
      <c r="AP144" s="63" t="s">
        <v>320</v>
      </c>
      <c r="AQ144" t="s">
        <v>325</v>
      </c>
      <c r="AR144" t="s">
        <v>320</v>
      </c>
      <c r="AS144" s="64" t="s">
        <v>320</v>
      </c>
      <c r="AT144" t="s">
        <v>320</v>
      </c>
      <c r="AU144" t="s">
        <v>320</v>
      </c>
      <c r="AV144" s="65" t="s">
        <v>323</v>
      </c>
      <c r="AW144" t="s">
        <v>325</v>
      </c>
      <c r="AX144" t="s">
        <v>2409</v>
      </c>
      <c r="AY144" s="66" t="s">
        <v>320</v>
      </c>
      <c r="AZ144" s="67" t="s">
        <v>320</v>
      </c>
      <c r="BA144" s="33">
        <v>40980</v>
      </c>
      <c r="BB144" t="s">
        <v>2115</v>
      </c>
      <c r="BC144" s="68" t="s">
        <v>320</v>
      </c>
      <c r="BD144" s="69" t="s">
        <v>320</v>
      </c>
      <c r="BF144" s="70" t="s">
        <v>320</v>
      </c>
      <c r="BG144" s="33">
        <v>40980</v>
      </c>
      <c r="BH144" s="33" t="s">
        <v>320</v>
      </c>
      <c r="BI144" s="33" t="s">
        <v>320</v>
      </c>
      <c r="BJ144" s="33" t="s">
        <v>320</v>
      </c>
      <c r="BK144" t="s">
        <v>2020</v>
      </c>
    </row>
    <row r="145" spans="3:63" ht="15" x14ac:dyDescent="0.25">
      <c r="C145" s="39" t="s">
        <v>177</v>
      </c>
      <c r="D145" s="40">
        <v>133</v>
      </c>
      <c r="E145" s="41" t="s">
        <v>2098</v>
      </c>
      <c r="F145" s="42" t="s">
        <v>176</v>
      </c>
      <c r="G145" s="43" t="s">
        <v>2591</v>
      </c>
      <c r="H145" t="s">
        <v>2592</v>
      </c>
      <c r="I145" t="s">
        <v>177</v>
      </c>
      <c r="J145" s="44" t="s">
        <v>84</v>
      </c>
      <c r="K145" s="45" t="s">
        <v>398</v>
      </c>
      <c r="L145" s="46" t="s">
        <v>245</v>
      </c>
      <c r="N145" s="47" t="s">
        <v>178</v>
      </c>
      <c r="O145" s="48" t="s">
        <v>2120</v>
      </c>
      <c r="P145" s="49" t="s">
        <v>2104</v>
      </c>
      <c r="Q145" s="50" t="s">
        <v>86</v>
      </c>
      <c r="R145" s="51" t="s">
        <v>86</v>
      </c>
      <c r="S145" s="52" t="s">
        <v>179</v>
      </c>
      <c r="T145" s="53" t="s">
        <v>246</v>
      </c>
      <c r="U145" t="s">
        <v>164</v>
      </c>
      <c r="AB145" t="s">
        <v>2121</v>
      </c>
      <c r="AC145" s="59" t="s">
        <v>181</v>
      </c>
      <c r="AD145" s="60" t="s">
        <v>156</v>
      </c>
      <c r="AE145" s="61" t="s">
        <v>2107</v>
      </c>
      <c r="AF145" s="62" t="s">
        <v>2108</v>
      </c>
      <c r="AG145" t="s">
        <v>182</v>
      </c>
      <c r="AH145" t="s">
        <v>2402</v>
      </c>
      <c r="AI145" t="s">
        <v>2402</v>
      </c>
      <c r="AJ145" t="s">
        <v>92</v>
      </c>
      <c r="AK145" s="3" t="s">
        <v>2222</v>
      </c>
      <c r="AL145" s="3" t="s">
        <v>2222</v>
      </c>
      <c r="AM145" s="3" t="s">
        <v>2223</v>
      </c>
      <c r="AN145" s="3" t="s">
        <v>2223</v>
      </c>
      <c r="AO145" s="33" t="s">
        <v>320</v>
      </c>
      <c r="AP145" s="63" t="s">
        <v>320</v>
      </c>
      <c r="AQ145" t="s">
        <v>325</v>
      </c>
      <c r="AR145" t="s">
        <v>320</v>
      </c>
      <c r="AS145" s="64" t="s">
        <v>320</v>
      </c>
      <c r="AT145" t="s">
        <v>320</v>
      </c>
      <c r="AU145" t="s">
        <v>320</v>
      </c>
      <c r="AV145" s="65" t="s">
        <v>323</v>
      </c>
      <c r="AW145" t="s">
        <v>325</v>
      </c>
      <c r="AX145" t="s">
        <v>2409</v>
      </c>
      <c r="AY145" s="66" t="s">
        <v>320</v>
      </c>
      <c r="AZ145" s="67" t="s">
        <v>320</v>
      </c>
      <c r="BA145" s="33">
        <v>40980</v>
      </c>
      <c r="BB145" t="s">
        <v>2115</v>
      </c>
      <c r="BC145" s="68" t="s">
        <v>320</v>
      </c>
      <c r="BD145" s="69" t="s">
        <v>320</v>
      </c>
      <c r="BF145" s="70" t="s">
        <v>320</v>
      </c>
      <c r="BG145" s="33">
        <v>40980</v>
      </c>
      <c r="BH145" s="33" t="s">
        <v>320</v>
      </c>
      <c r="BI145" s="33" t="s">
        <v>320</v>
      </c>
      <c r="BJ145" s="33" t="s">
        <v>320</v>
      </c>
      <c r="BK145" t="s">
        <v>2020</v>
      </c>
    </row>
    <row r="146" spans="3:63" ht="15" x14ac:dyDescent="0.25">
      <c r="C146" s="39" t="s">
        <v>177</v>
      </c>
      <c r="D146" s="40">
        <v>133</v>
      </c>
      <c r="E146" s="41" t="s">
        <v>2098</v>
      </c>
      <c r="F146" s="42" t="s">
        <v>176</v>
      </c>
      <c r="G146" s="43" t="s">
        <v>2593</v>
      </c>
      <c r="H146" t="s">
        <v>2594</v>
      </c>
      <c r="I146" t="s">
        <v>177</v>
      </c>
      <c r="J146" s="44" t="s">
        <v>84</v>
      </c>
      <c r="K146" s="45" t="s">
        <v>398</v>
      </c>
      <c r="L146" s="46" t="s">
        <v>245</v>
      </c>
      <c r="N146" s="47" t="s">
        <v>178</v>
      </c>
      <c r="O146" s="48" t="s">
        <v>2120</v>
      </c>
      <c r="P146" s="49" t="s">
        <v>2104</v>
      </c>
      <c r="Q146" s="50" t="s">
        <v>86</v>
      </c>
      <c r="R146" s="51" t="s">
        <v>86</v>
      </c>
      <c r="S146" s="52" t="s">
        <v>179</v>
      </c>
      <c r="T146" s="53" t="s">
        <v>246</v>
      </c>
      <c r="U146" t="s">
        <v>164</v>
      </c>
      <c r="AB146" t="s">
        <v>2121</v>
      </c>
      <c r="AC146" s="59" t="s">
        <v>181</v>
      </c>
      <c r="AD146" s="60" t="s">
        <v>156</v>
      </c>
      <c r="AE146" s="61" t="s">
        <v>2107</v>
      </c>
      <c r="AF146" s="62" t="s">
        <v>2108</v>
      </c>
      <c r="AG146" t="s">
        <v>182</v>
      </c>
      <c r="AH146" t="s">
        <v>218</v>
      </c>
      <c r="AI146" t="s">
        <v>218</v>
      </c>
      <c r="AJ146" t="s">
        <v>92</v>
      </c>
      <c r="AK146" s="3" t="s">
        <v>2381</v>
      </c>
      <c r="AL146" s="3" t="s">
        <v>2381</v>
      </c>
      <c r="AM146" s="3" t="s">
        <v>2382</v>
      </c>
      <c r="AN146" s="3" t="s">
        <v>2382</v>
      </c>
      <c r="AO146" s="33" t="s">
        <v>320</v>
      </c>
      <c r="AP146" s="63" t="s">
        <v>320</v>
      </c>
      <c r="AQ146" t="s">
        <v>325</v>
      </c>
      <c r="AR146" t="s">
        <v>320</v>
      </c>
      <c r="AS146" s="64" t="s">
        <v>320</v>
      </c>
      <c r="AT146" t="s">
        <v>320</v>
      </c>
      <c r="AU146" t="s">
        <v>320</v>
      </c>
      <c r="AV146" s="65" t="s">
        <v>323</v>
      </c>
      <c r="AW146" t="s">
        <v>325</v>
      </c>
      <c r="AX146" t="s">
        <v>2409</v>
      </c>
      <c r="AY146" s="66" t="s">
        <v>320</v>
      </c>
      <c r="AZ146" s="67" t="s">
        <v>320</v>
      </c>
      <c r="BA146" s="33">
        <v>40980</v>
      </c>
      <c r="BB146" t="s">
        <v>2115</v>
      </c>
      <c r="BC146" s="68" t="s">
        <v>320</v>
      </c>
      <c r="BD146" s="69" t="s">
        <v>320</v>
      </c>
      <c r="BF146" s="70" t="s">
        <v>320</v>
      </c>
      <c r="BG146" s="33">
        <v>40980</v>
      </c>
      <c r="BH146" s="33" t="s">
        <v>320</v>
      </c>
      <c r="BI146" s="33" t="s">
        <v>320</v>
      </c>
      <c r="BJ146" s="33" t="s">
        <v>320</v>
      </c>
      <c r="BK146" t="s">
        <v>2020</v>
      </c>
    </row>
    <row r="147" spans="3:63" ht="15" x14ac:dyDescent="0.25">
      <c r="C147" s="39" t="s">
        <v>177</v>
      </c>
      <c r="D147" s="40">
        <v>133</v>
      </c>
      <c r="E147" s="41" t="s">
        <v>2098</v>
      </c>
      <c r="F147" s="42" t="s">
        <v>176</v>
      </c>
      <c r="G147" s="43" t="s">
        <v>2595</v>
      </c>
      <c r="H147" t="s">
        <v>2406</v>
      </c>
      <c r="I147" t="s">
        <v>177</v>
      </c>
      <c r="J147" s="44" t="s">
        <v>84</v>
      </c>
      <c r="K147" s="45" t="s">
        <v>398</v>
      </c>
      <c r="L147" s="46" t="s">
        <v>245</v>
      </c>
      <c r="N147" s="47" t="s">
        <v>178</v>
      </c>
      <c r="O147" s="48" t="s">
        <v>2120</v>
      </c>
      <c r="P147" s="49" t="s">
        <v>2104</v>
      </c>
      <c r="Q147" s="50" t="s">
        <v>86</v>
      </c>
      <c r="R147" s="51" t="s">
        <v>86</v>
      </c>
      <c r="S147" s="52" t="s">
        <v>179</v>
      </c>
      <c r="T147" s="53" t="s">
        <v>246</v>
      </c>
      <c r="U147" t="s">
        <v>164</v>
      </c>
      <c r="AB147" t="s">
        <v>2121</v>
      </c>
      <c r="AC147" s="59" t="s">
        <v>181</v>
      </c>
      <c r="AD147" s="60" t="s">
        <v>156</v>
      </c>
      <c r="AE147" s="61" t="s">
        <v>2107</v>
      </c>
      <c r="AF147" s="62" t="s">
        <v>2108</v>
      </c>
      <c r="AG147" t="s">
        <v>182</v>
      </c>
      <c r="AH147" t="s">
        <v>229</v>
      </c>
      <c r="AI147" t="s">
        <v>229</v>
      </c>
      <c r="AJ147" t="s">
        <v>92</v>
      </c>
      <c r="AK147" s="3" t="s">
        <v>2255</v>
      </c>
      <c r="AL147" s="3" t="s">
        <v>2255</v>
      </c>
      <c r="AM147" s="3" t="s">
        <v>2256</v>
      </c>
      <c r="AN147" s="3" t="s">
        <v>2256</v>
      </c>
      <c r="AO147" s="33" t="s">
        <v>320</v>
      </c>
      <c r="AP147" s="63" t="s">
        <v>417</v>
      </c>
      <c r="AQ147" t="s">
        <v>325</v>
      </c>
      <c r="AR147" t="s">
        <v>320</v>
      </c>
      <c r="AS147" s="64" t="s">
        <v>320</v>
      </c>
      <c r="AT147" t="s">
        <v>320</v>
      </c>
      <c r="AU147" t="s">
        <v>320</v>
      </c>
      <c r="AV147" s="65" t="s">
        <v>323</v>
      </c>
      <c r="AW147" t="s">
        <v>325</v>
      </c>
      <c r="AX147" t="s">
        <v>2115</v>
      </c>
      <c r="AY147" s="66" t="s">
        <v>320</v>
      </c>
      <c r="AZ147" s="67" t="s">
        <v>320</v>
      </c>
      <c r="BA147" s="33">
        <v>40980</v>
      </c>
      <c r="BB147" t="s">
        <v>2115</v>
      </c>
      <c r="BC147" s="68" t="s">
        <v>320</v>
      </c>
      <c r="BD147" s="69" t="s">
        <v>320</v>
      </c>
      <c r="BF147" s="70" t="s">
        <v>320</v>
      </c>
      <c r="BG147" s="33">
        <v>40980</v>
      </c>
      <c r="BH147" s="33" t="s">
        <v>320</v>
      </c>
      <c r="BI147" s="33" t="s">
        <v>320</v>
      </c>
      <c r="BJ147" s="33" t="s">
        <v>320</v>
      </c>
      <c r="BK147" t="s">
        <v>2020</v>
      </c>
    </row>
    <row r="148" spans="3:63" ht="15" x14ac:dyDescent="0.25">
      <c r="C148" s="39" t="s">
        <v>177</v>
      </c>
      <c r="D148" s="40">
        <v>133</v>
      </c>
      <c r="E148" s="41" t="s">
        <v>2098</v>
      </c>
      <c r="F148" s="42" t="s">
        <v>176</v>
      </c>
      <c r="G148" s="43" t="s">
        <v>2596</v>
      </c>
      <c r="H148" t="s">
        <v>2411</v>
      </c>
      <c r="I148" t="s">
        <v>177</v>
      </c>
      <c r="J148" s="44" t="s">
        <v>84</v>
      </c>
      <c r="K148" s="45" t="s">
        <v>398</v>
      </c>
      <c r="L148" s="46" t="s">
        <v>245</v>
      </c>
      <c r="N148" s="47" t="s">
        <v>178</v>
      </c>
      <c r="O148" s="48" t="s">
        <v>2120</v>
      </c>
      <c r="P148" s="49" t="s">
        <v>2104</v>
      </c>
      <c r="Q148" s="50" t="s">
        <v>86</v>
      </c>
      <c r="R148" s="51" t="s">
        <v>86</v>
      </c>
      <c r="S148" s="52" t="s">
        <v>179</v>
      </c>
      <c r="T148" s="53" t="s">
        <v>246</v>
      </c>
      <c r="U148" t="s">
        <v>164</v>
      </c>
      <c r="AB148" t="s">
        <v>2121</v>
      </c>
      <c r="AC148" s="59" t="s">
        <v>181</v>
      </c>
      <c r="AD148" s="60" t="s">
        <v>156</v>
      </c>
      <c r="AE148" s="61" t="s">
        <v>2107</v>
      </c>
      <c r="AF148" s="62" t="s">
        <v>2108</v>
      </c>
      <c r="AG148" t="s">
        <v>182</v>
      </c>
      <c r="AH148" t="s">
        <v>236</v>
      </c>
      <c r="AI148" t="s">
        <v>236</v>
      </c>
      <c r="AJ148" t="s">
        <v>92</v>
      </c>
      <c r="AK148" s="3" t="s">
        <v>2361</v>
      </c>
      <c r="AL148" s="3" t="s">
        <v>2361</v>
      </c>
      <c r="AM148" s="3" t="s">
        <v>2362</v>
      </c>
      <c r="AN148" s="3" t="s">
        <v>2362</v>
      </c>
      <c r="AO148" s="33" t="s">
        <v>320</v>
      </c>
      <c r="AP148" s="63" t="s">
        <v>417</v>
      </c>
      <c r="AQ148" t="s">
        <v>325</v>
      </c>
      <c r="AR148" t="s">
        <v>320</v>
      </c>
      <c r="AS148" s="64" t="s">
        <v>320</v>
      </c>
      <c r="AT148" t="s">
        <v>320</v>
      </c>
      <c r="AU148" t="s">
        <v>320</v>
      </c>
      <c r="AV148" s="65" t="s">
        <v>323</v>
      </c>
      <c r="AW148" t="s">
        <v>325</v>
      </c>
      <c r="AX148" t="s">
        <v>2115</v>
      </c>
      <c r="AY148" s="66" t="s">
        <v>320</v>
      </c>
      <c r="AZ148" s="67" t="s">
        <v>320</v>
      </c>
      <c r="BA148" s="33">
        <v>40980</v>
      </c>
      <c r="BB148" t="s">
        <v>2115</v>
      </c>
      <c r="BC148" s="68" t="s">
        <v>320</v>
      </c>
      <c r="BD148" s="69" t="s">
        <v>320</v>
      </c>
      <c r="BF148" s="70" t="s">
        <v>320</v>
      </c>
      <c r="BG148" s="33">
        <v>40980</v>
      </c>
      <c r="BH148" s="33" t="s">
        <v>320</v>
      </c>
      <c r="BI148" s="33" t="s">
        <v>320</v>
      </c>
      <c r="BJ148" s="33" t="s">
        <v>320</v>
      </c>
      <c r="BK148" t="s">
        <v>2020</v>
      </c>
    </row>
    <row r="149" spans="3:63" ht="15" x14ac:dyDescent="0.25">
      <c r="C149" s="39" t="s">
        <v>177</v>
      </c>
      <c r="D149" s="40">
        <v>133</v>
      </c>
      <c r="E149" s="41" t="s">
        <v>2098</v>
      </c>
      <c r="F149" s="42" t="s">
        <v>176</v>
      </c>
      <c r="G149" s="43" t="s">
        <v>2597</v>
      </c>
      <c r="H149" t="s">
        <v>2414</v>
      </c>
      <c r="I149" t="s">
        <v>177</v>
      </c>
      <c r="J149" s="44" t="s">
        <v>84</v>
      </c>
      <c r="K149" s="45" t="s">
        <v>398</v>
      </c>
      <c r="L149" s="46" t="s">
        <v>245</v>
      </c>
      <c r="N149" s="47" t="s">
        <v>178</v>
      </c>
      <c r="O149" s="48" t="s">
        <v>2120</v>
      </c>
      <c r="P149" s="49" t="s">
        <v>2104</v>
      </c>
      <c r="Q149" s="50" t="s">
        <v>86</v>
      </c>
      <c r="R149" s="51" t="s">
        <v>86</v>
      </c>
      <c r="S149" s="52" t="s">
        <v>179</v>
      </c>
      <c r="T149" s="53" t="s">
        <v>246</v>
      </c>
      <c r="U149" t="s">
        <v>164</v>
      </c>
      <c r="AB149" t="s">
        <v>2121</v>
      </c>
      <c r="AC149" s="59" t="s">
        <v>181</v>
      </c>
      <c r="AD149" s="60" t="s">
        <v>156</v>
      </c>
      <c r="AE149" s="61" t="s">
        <v>2107</v>
      </c>
      <c r="AF149" s="62" t="s">
        <v>2108</v>
      </c>
      <c r="AG149" t="s">
        <v>182</v>
      </c>
      <c r="AH149" t="s">
        <v>2365</v>
      </c>
      <c r="AI149" t="s">
        <v>2365</v>
      </c>
      <c r="AJ149" t="s">
        <v>92</v>
      </c>
      <c r="AK149" s="3" t="s">
        <v>2156</v>
      </c>
      <c r="AL149" s="3" t="s">
        <v>2156</v>
      </c>
      <c r="AM149" s="3" t="s">
        <v>2157</v>
      </c>
      <c r="AN149" s="3" t="s">
        <v>2157</v>
      </c>
      <c r="AO149" s="33" t="s">
        <v>320</v>
      </c>
      <c r="AP149" s="63" t="s">
        <v>417</v>
      </c>
      <c r="AQ149" t="s">
        <v>325</v>
      </c>
      <c r="AR149" t="s">
        <v>320</v>
      </c>
      <c r="AS149" s="64" t="s">
        <v>320</v>
      </c>
      <c r="AT149" t="s">
        <v>320</v>
      </c>
      <c r="AU149" t="s">
        <v>320</v>
      </c>
      <c r="AV149" s="65" t="s">
        <v>323</v>
      </c>
      <c r="AW149" t="s">
        <v>325</v>
      </c>
      <c r="AX149" t="s">
        <v>2115</v>
      </c>
      <c r="AY149" s="66" t="s">
        <v>320</v>
      </c>
      <c r="AZ149" s="67" t="s">
        <v>320</v>
      </c>
      <c r="BA149" s="33">
        <v>40980</v>
      </c>
      <c r="BB149" t="s">
        <v>2115</v>
      </c>
      <c r="BC149" s="68" t="s">
        <v>320</v>
      </c>
      <c r="BD149" s="69" t="s">
        <v>320</v>
      </c>
      <c r="BF149" s="70" t="s">
        <v>320</v>
      </c>
      <c r="BG149" s="33">
        <v>40980</v>
      </c>
      <c r="BH149" s="33" t="s">
        <v>320</v>
      </c>
      <c r="BI149" s="33" t="s">
        <v>320</v>
      </c>
      <c r="BJ149" s="33" t="s">
        <v>320</v>
      </c>
      <c r="BK149" t="s">
        <v>2020</v>
      </c>
    </row>
    <row r="150" spans="3:63" ht="15" x14ac:dyDescent="0.25">
      <c r="C150" s="39" t="s">
        <v>177</v>
      </c>
      <c r="D150" s="40">
        <v>133</v>
      </c>
      <c r="E150" s="41" t="s">
        <v>2098</v>
      </c>
      <c r="F150" s="42" t="s">
        <v>176</v>
      </c>
      <c r="G150" s="43" t="s">
        <v>2598</v>
      </c>
      <c r="H150" t="s">
        <v>2416</v>
      </c>
      <c r="I150" t="s">
        <v>177</v>
      </c>
      <c r="J150" s="44" t="s">
        <v>84</v>
      </c>
      <c r="K150" s="45" t="s">
        <v>398</v>
      </c>
      <c r="L150" s="46" t="s">
        <v>245</v>
      </c>
      <c r="N150" s="47" t="s">
        <v>178</v>
      </c>
      <c r="O150" s="48" t="s">
        <v>2120</v>
      </c>
      <c r="P150" s="49" t="s">
        <v>2104</v>
      </c>
      <c r="Q150" s="50" t="s">
        <v>86</v>
      </c>
      <c r="R150" s="51" t="s">
        <v>86</v>
      </c>
      <c r="S150" s="52" t="s">
        <v>179</v>
      </c>
      <c r="T150" s="53" t="s">
        <v>246</v>
      </c>
      <c r="U150" t="s">
        <v>164</v>
      </c>
      <c r="AB150" t="s">
        <v>2121</v>
      </c>
      <c r="AC150" s="59" t="s">
        <v>181</v>
      </c>
      <c r="AD150" s="60" t="s">
        <v>156</v>
      </c>
      <c r="AE150" s="61" t="s">
        <v>2107</v>
      </c>
      <c r="AF150" s="62" t="s">
        <v>2108</v>
      </c>
      <c r="AG150" t="s">
        <v>182</v>
      </c>
      <c r="AH150" t="s">
        <v>227</v>
      </c>
      <c r="AI150" t="s">
        <v>227</v>
      </c>
      <c r="AJ150" t="s">
        <v>92</v>
      </c>
      <c r="AK150" s="3" t="s">
        <v>2199</v>
      </c>
      <c r="AL150" s="3" t="s">
        <v>2199</v>
      </c>
      <c r="AM150" s="3" t="s">
        <v>2200</v>
      </c>
      <c r="AN150" s="3" t="s">
        <v>2200</v>
      </c>
      <c r="AO150" s="33" t="s">
        <v>320</v>
      </c>
      <c r="AP150" s="63" t="s">
        <v>417</v>
      </c>
      <c r="AQ150" t="s">
        <v>325</v>
      </c>
      <c r="AR150" t="s">
        <v>320</v>
      </c>
      <c r="AS150" s="64" t="s">
        <v>320</v>
      </c>
      <c r="AT150" t="s">
        <v>320</v>
      </c>
      <c r="AU150" t="s">
        <v>320</v>
      </c>
      <c r="AV150" s="65" t="s">
        <v>323</v>
      </c>
      <c r="AW150" t="s">
        <v>325</v>
      </c>
      <c r="AX150" t="s">
        <v>2115</v>
      </c>
      <c r="AY150" s="66" t="s">
        <v>320</v>
      </c>
      <c r="AZ150" s="67" t="s">
        <v>320</v>
      </c>
      <c r="BA150" s="33">
        <v>40980</v>
      </c>
      <c r="BB150" t="s">
        <v>2115</v>
      </c>
      <c r="BC150" s="68" t="s">
        <v>320</v>
      </c>
      <c r="BD150" s="69" t="s">
        <v>320</v>
      </c>
      <c r="BF150" s="70" t="s">
        <v>320</v>
      </c>
      <c r="BG150" s="33">
        <v>40980</v>
      </c>
      <c r="BH150" s="33" t="s">
        <v>320</v>
      </c>
      <c r="BI150" s="33" t="s">
        <v>320</v>
      </c>
      <c r="BJ150" s="33" t="s">
        <v>320</v>
      </c>
      <c r="BK150" t="s">
        <v>2020</v>
      </c>
    </row>
    <row r="151" spans="3:63" ht="15" x14ac:dyDescent="0.25">
      <c r="C151" s="39" t="s">
        <v>177</v>
      </c>
      <c r="D151" s="40">
        <v>133</v>
      </c>
      <c r="E151" s="41" t="s">
        <v>2098</v>
      </c>
      <c r="F151" s="42" t="s">
        <v>176</v>
      </c>
      <c r="G151" s="43" t="s">
        <v>2599</v>
      </c>
      <c r="H151" t="s">
        <v>2418</v>
      </c>
      <c r="I151" t="s">
        <v>177</v>
      </c>
      <c r="J151" s="44" t="s">
        <v>84</v>
      </c>
      <c r="K151" s="45" t="s">
        <v>398</v>
      </c>
      <c r="L151" s="46" t="s">
        <v>245</v>
      </c>
      <c r="N151" s="47" t="s">
        <v>178</v>
      </c>
      <c r="O151" s="48" t="s">
        <v>2120</v>
      </c>
      <c r="P151" s="49" t="s">
        <v>2104</v>
      </c>
      <c r="Q151" s="50" t="s">
        <v>86</v>
      </c>
      <c r="R151" s="51" t="s">
        <v>86</v>
      </c>
      <c r="S151" s="52" t="s">
        <v>179</v>
      </c>
      <c r="T151" s="53" t="s">
        <v>246</v>
      </c>
      <c r="U151" t="s">
        <v>164</v>
      </c>
      <c r="AB151" t="s">
        <v>2121</v>
      </c>
      <c r="AC151" s="59" t="s">
        <v>181</v>
      </c>
      <c r="AD151" s="60" t="s">
        <v>156</v>
      </c>
      <c r="AE151" s="61" t="s">
        <v>2107</v>
      </c>
      <c r="AF151" s="62" t="s">
        <v>2108</v>
      </c>
      <c r="AG151" t="s">
        <v>182</v>
      </c>
      <c r="AH151" t="s">
        <v>2370</v>
      </c>
      <c r="AI151" t="s">
        <v>2370</v>
      </c>
      <c r="AJ151" t="s">
        <v>92</v>
      </c>
      <c r="AK151" s="3" t="s">
        <v>253</v>
      </c>
      <c r="AL151" s="3" t="s">
        <v>253</v>
      </c>
      <c r="AM151" s="3" t="s">
        <v>254</v>
      </c>
      <c r="AN151" s="3" t="s">
        <v>254</v>
      </c>
      <c r="AO151" s="33" t="s">
        <v>320</v>
      </c>
      <c r="AP151" s="63" t="s">
        <v>417</v>
      </c>
      <c r="AQ151" t="s">
        <v>325</v>
      </c>
      <c r="AR151" t="s">
        <v>320</v>
      </c>
      <c r="AS151" s="64" t="s">
        <v>320</v>
      </c>
      <c r="AT151" t="s">
        <v>320</v>
      </c>
      <c r="AU151" t="s">
        <v>320</v>
      </c>
      <c r="AV151" s="65" t="s">
        <v>323</v>
      </c>
      <c r="AW151" t="s">
        <v>325</v>
      </c>
      <c r="AX151" t="s">
        <v>2115</v>
      </c>
      <c r="AY151" s="66" t="s">
        <v>320</v>
      </c>
      <c r="AZ151" s="67" t="s">
        <v>320</v>
      </c>
      <c r="BA151" s="33">
        <v>40980</v>
      </c>
      <c r="BB151" t="s">
        <v>2115</v>
      </c>
      <c r="BC151" s="68" t="s">
        <v>320</v>
      </c>
      <c r="BD151" s="69" t="s">
        <v>320</v>
      </c>
      <c r="BF151" s="70" t="s">
        <v>320</v>
      </c>
      <c r="BG151" s="33">
        <v>40980</v>
      </c>
      <c r="BH151" s="33" t="s">
        <v>320</v>
      </c>
      <c r="BI151" s="33" t="s">
        <v>320</v>
      </c>
      <c r="BJ151" s="33" t="s">
        <v>320</v>
      </c>
      <c r="BK151" t="s">
        <v>2020</v>
      </c>
    </row>
    <row r="152" spans="3:63" ht="15" x14ac:dyDescent="0.25">
      <c r="C152" s="39" t="s">
        <v>177</v>
      </c>
      <c r="D152" s="40">
        <v>133</v>
      </c>
      <c r="E152" s="41" t="s">
        <v>2098</v>
      </c>
      <c r="F152" s="42" t="s">
        <v>176</v>
      </c>
      <c r="G152" s="43" t="s">
        <v>2600</v>
      </c>
      <c r="H152" t="s">
        <v>2421</v>
      </c>
      <c r="I152" t="s">
        <v>177</v>
      </c>
      <c r="J152" s="44" t="s">
        <v>84</v>
      </c>
      <c r="K152" s="45" t="s">
        <v>398</v>
      </c>
      <c r="L152" s="46" t="s">
        <v>245</v>
      </c>
      <c r="N152" s="47" t="s">
        <v>178</v>
      </c>
      <c r="O152" s="48" t="s">
        <v>2120</v>
      </c>
      <c r="P152" s="49" t="s">
        <v>2104</v>
      </c>
      <c r="Q152" s="50" t="s">
        <v>86</v>
      </c>
      <c r="R152" s="51" t="s">
        <v>86</v>
      </c>
      <c r="S152" s="52" t="s">
        <v>179</v>
      </c>
      <c r="T152" s="53" t="s">
        <v>246</v>
      </c>
      <c r="U152" t="s">
        <v>164</v>
      </c>
      <c r="AB152" t="s">
        <v>2121</v>
      </c>
      <c r="AC152" s="59" t="s">
        <v>181</v>
      </c>
      <c r="AD152" s="60" t="s">
        <v>156</v>
      </c>
      <c r="AE152" s="61" t="s">
        <v>2107</v>
      </c>
      <c r="AF152" s="62" t="s">
        <v>2108</v>
      </c>
      <c r="AG152" t="s">
        <v>182</v>
      </c>
      <c r="AH152" t="s">
        <v>215</v>
      </c>
      <c r="AI152" t="s">
        <v>215</v>
      </c>
      <c r="AJ152" t="s">
        <v>92</v>
      </c>
      <c r="AK152" s="3" t="s">
        <v>2373</v>
      </c>
      <c r="AL152" s="3" t="s">
        <v>2373</v>
      </c>
      <c r="AM152" s="3" t="s">
        <v>2374</v>
      </c>
      <c r="AN152" s="3" t="s">
        <v>2374</v>
      </c>
      <c r="AO152" s="33" t="s">
        <v>320</v>
      </c>
      <c r="AP152" s="63" t="s">
        <v>320</v>
      </c>
      <c r="AQ152" t="s">
        <v>325</v>
      </c>
      <c r="AR152" t="s">
        <v>320</v>
      </c>
      <c r="AS152" s="64" t="s">
        <v>320</v>
      </c>
      <c r="AT152" t="s">
        <v>320</v>
      </c>
      <c r="AU152" t="s">
        <v>320</v>
      </c>
      <c r="AV152" s="65" t="s">
        <v>323</v>
      </c>
      <c r="AW152" t="s">
        <v>325</v>
      </c>
      <c r="AX152" t="s">
        <v>2115</v>
      </c>
      <c r="AY152" s="66" t="s">
        <v>320</v>
      </c>
      <c r="AZ152" s="67" t="s">
        <v>320</v>
      </c>
      <c r="BA152" s="33">
        <v>40980</v>
      </c>
      <c r="BB152" t="s">
        <v>2115</v>
      </c>
      <c r="BC152" s="68" t="s">
        <v>320</v>
      </c>
      <c r="BD152" s="69" t="s">
        <v>320</v>
      </c>
      <c r="BF152" s="70" t="s">
        <v>320</v>
      </c>
      <c r="BG152" s="33">
        <v>40980</v>
      </c>
      <c r="BH152" s="33" t="s">
        <v>320</v>
      </c>
      <c r="BI152" s="33" t="s">
        <v>320</v>
      </c>
      <c r="BJ152" s="33" t="s">
        <v>320</v>
      </c>
      <c r="BK152" t="s">
        <v>2020</v>
      </c>
    </row>
    <row r="153" spans="3:63" ht="15" x14ac:dyDescent="0.25">
      <c r="C153" s="39" t="s">
        <v>177</v>
      </c>
      <c r="D153" s="40">
        <v>133</v>
      </c>
      <c r="E153" s="41" t="s">
        <v>2098</v>
      </c>
      <c r="F153" s="42" t="s">
        <v>176</v>
      </c>
      <c r="G153" s="43" t="s">
        <v>2601</v>
      </c>
      <c r="H153" t="s">
        <v>2574</v>
      </c>
      <c r="I153" t="s">
        <v>177</v>
      </c>
      <c r="J153" s="44" t="s">
        <v>84</v>
      </c>
      <c r="K153" s="45" t="s">
        <v>398</v>
      </c>
      <c r="L153" s="46" t="s">
        <v>245</v>
      </c>
      <c r="N153" s="47" t="s">
        <v>178</v>
      </c>
      <c r="O153" s="48" t="s">
        <v>2120</v>
      </c>
      <c r="P153" s="49" t="s">
        <v>2104</v>
      </c>
      <c r="Q153" s="50" t="s">
        <v>86</v>
      </c>
      <c r="R153" s="51" t="s">
        <v>86</v>
      </c>
      <c r="S153" s="52" t="s">
        <v>179</v>
      </c>
      <c r="T153" s="53" t="s">
        <v>246</v>
      </c>
      <c r="U153" t="s">
        <v>164</v>
      </c>
      <c r="AB153" t="s">
        <v>2121</v>
      </c>
      <c r="AC153" s="59" t="s">
        <v>181</v>
      </c>
      <c r="AD153" s="60" t="s">
        <v>156</v>
      </c>
      <c r="AE153" s="61" t="s">
        <v>2107</v>
      </c>
      <c r="AF153" s="62" t="s">
        <v>2108</v>
      </c>
      <c r="AG153" t="s">
        <v>182</v>
      </c>
      <c r="AH153" t="s">
        <v>1165</v>
      </c>
      <c r="AI153" t="s">
        <v>1165</v>
      </c>
      <c r="AJ153" t="s">
        <v>92</v>
      </c>
      <c r="AK153" s="3" t="s">
        <v>2222</v>
      </c>
      <c r="AL153" s="3" t="s">
        <v>2222</v>
      </c>
      <c r="AM153" s="3" t="s">
        <v>2223</v>
      </c>
      <c r="AN153" s="3" t="s">
        <v>2223</v>
      </c>
      <c r="AO153" s="33" t="s">
        <v>320</v>
      </c>
      <c r="AP153" s="63" t="s">
        <v>320</v>
      </c>
      <c r="AQ153" t="s">
        <v>325</v>
      </c>
      <c r="AR153" t="s">
        <v>320</v>
      </c>
      <c r="AS153" s="64" t="s">
        <v>320</v>
      </c>
      <c r="AT153" t="s">
        <v>320</v>
      </c>
      <c r="AU153" t="s">
        <v>320</v>
      </c>
      <c r="AV153" s="65" t="s">
        <v>323</v>
      </c>
      <c r="AW153" t="s">
        <v>325</v>
      </c>
      <c r="AX153" t="s">
        <v>2115</v>
      </c>
      <c r="AY153" s="66" t="s">
        <v>320</v>
      </c>
      <c r="AZ153" s="67" t="s">
        <v>320</v>
      </c>
      <c r="BA153" s="33">
        <v>40980</v>
      </c>
      <c r="BB153" t="s">
        <v>2115</v>
      </c>
      <c r="BC153" s="68" t="s">
        <v>320</v>
      </c>
      <c r="BD153" s="69" t="s">
        <v>320</v>
      </c>
      <c r="BF153" s="70" t="s">
        <v>320</v>
      </c>
      <c r="BG153" s="33">
        <v>40980</v>
      </c>
      <c r="BH153" s="33" t="s">
        <v>320</v>
      </c>
      <c r="BI153" s="33" t="s">
        <v>320</v>
      </c>
      <c r="BJ153" s="33" t="s">
        <v>320</v>
      </c>
      <c r="BK153" t="s">
        <v>2020</v>
      </c>
    </row>
    <row r="154" spans="3:63" ht="15" x14ac:dyDescent="0.25">
      <c r="C154" s="39" t="s">
        <v>177</v>
      </c>
      <c r="D154" s="40">
        <v>133</v>
      </c>
      <c r="E154" s="41" t="s">
        <v>2098</v>
      </c>
      <c r="F154" s="42" t="s">
        <v>176</v>
      </c>
      <c r="G154" s="43" t="s">
        <v>2602</v>
      </c>
      <c r="H154" t="s">
        <v>2576</v>
      </c>
      <c r="I154" t="s">
        <v>177</v>
      </c>
      <c r="J154" s="44" t="s">
        <v>84</v>
      </c>
      <c r="K154" s="45" t="s">
        <v>398</v>
      </c>
      <c r="L154" s="46" t="s">
        <v>245</v>
      </c>
      <c r="N154" s="47" t="s">
        <v>178</v>
      </c>
      <c r="O154" s="48" t="s">
        <v>2120</v>
      </c>
      <c r="P154" s="49" t="s">
        <v>2104</v>
      </c>
      <c r="Q154" s="50" t="s">
        <v>86</v>
      </c>
      <c r="R154" s="51" t="s">
        <v>86</v>
      </c>
      <c r="S154" s="52" t="s">
        <v>179</v>
      </c>
      <c r="T154" s="53" t="s">
        <v>246</v>
      </c>
      <c r="U154" t="s">
        <v>164</v>
      </c>
      <c r="AB154" t="s">
        <v>2121</v>
      </c>
      <c r="AC154" s="59" t="s">
        <v>181</v>
      </c>
      <c r="AD154" s="60" t="s">
        <v>156</v>
      </c>
      <c r="AE154" s="61" t="s">
        <v>2107</v>
      </c>
      <c r="AF154" s="62" t="s">
        <v>2108</v>
      </c>
      <c r="AG154" t="s">
        <v>182</v>
      </c>
      <c r="AH154" t="s">
        <v>217</v>
      </c>
      <c r="AI154" t="s">
        <v>217</v>
      </c>
      <c r="AJ154" t="s">
        <v>92</v>
      </c>
      <c r="AK154" s="3" t="s">
        <v>2227</v>
      </c>
      <c r="AL154" s="3" t="s">
        <v>2227</v>
      </c>
      <c r="AM154" s="3" t="s">
        <v>2228</v>
      </c>
      <c r="AN154" s="3" t="s">
        <v>2228</v>
      </c>
      <c r="AO154" s="33" t="s">
        <v>320</v>
      </c>
      <c r="AP154" s="63" t="s">
        <v>320</v>
      </c>
      <c r="AQ154" t="s">
        <v>325</v>
      </c>
      <c r="AR154" t="s">
        <v>320</v>
      </c>
      <c r="AS154" s="64" t="s">
        <v>320</v>
      </c>
      <c r="AT154" t="s">
        <v>320</v>
      </c>
      <c r="AU154" t="s">
        <v>320</v>
      </c>
      <c r="AV154" s="65" t="s">
        <v>323</v>
      </c>
      <c r="AW154" t="s">
        <v>325</v>
      </c>
      <c r="AX154" t="s">
        <v>2115</v>
      </c>
      <c r="AY154" s="66" t="s">
        <v>320</v>
      </c>
      <c r="AZ154" s="67" t="s">
        <v>320</v>
      </c>
      <c r="BA154" s="33">
        <v>40980</v>
      </c>
      <c r="BB154" t="s">
        <v>2115</v>
      </c>
      <c r="BC154" s="68" t="s">
        <v>320</v>
      </c>
      <c r="BD154" s="69" t="s">
        <v>320</v>
      </c>
      <c r="BF154" s="70" t="s">
        <v>320</v>
      </c>
      <c r="BG154" s="33">
        <v>40980</v>
      </c>
      <c r="BH154" s="33" t="s">
        <v>320</v>
      </c>
      <c r="BI154" s="33" t="s">
        <v>320</v>
      </c>
      <c r="BJ154" s="33" t="s">
        <v>320</v>
      </c>
      <c r="BK154" t="s">
        <v>2020</v>
      </c>
    </row>
    <row r="155" spans="3:63" ht="15" x14ac:dyDescent="0.25">
      <c r="C155" s="39" t="s">
        <v>177</v>
      </c>
      <c r="D155" s="40">
        <v>133</v>
      </c>
      <c r="E155" s="41" t="s">
        <v>2098</v>
      </c>
      <c r="F155" s="42" t="s">
        <v>176</v>
      </c>
      <c r="G155" s="43" t="s">
        <v>2603</v>
      </c>
      <c r="H155" t="s">
        <v>2578</v>
      </c>
      <c r="I155" t="s">
        <v>177</v>
      </c>
      <c r="J155" s="44" t="s">
        <v>84</v>
      </c>
      <c r="K155" s="45" t="s">
        <v>398</v>
      </c>
      <c r="L155" s="46" t="s">
        <v>245</v>
      </c>
      <c r="N155" s="47" t="s">
        <v>178</v>
      </c>
      <c r="O155" s="48" t="s">
        <v>2120</v>
      </c>
      <c r="P155" s="49" t="s">
        <v>2104</v>
      </c>
      <c r="Q155" s="50" t="s">
        <v>86</v>
      </c>
      <c r="R155" s="51" t="s">
        <v>86</v>
      </c>
      <c r="S155" s="52" t="s">
        <v>179</v>
      </c>
      <c r="T155" s="53" t="s">
        <v>246</v>
      </c>
      <c r="U155" t="s">
        <v>164</v>
      </c>
      <c r="AB155" t="s">
        <v>2121</v>
      </c>
      <c r="AC155" s="59" t="s">
        <v>181</v>
      </c>
      <c r="AD155" s="60" t="s">
        <v>156</v>
      </c>
      <c r="AE155" s="61" t="s">
        <v>2107</v>
      </c>
      <c r="AF155" s="62" t="s">
        <v>2108</v>
      </c>
      <c r="AG155" t="s">
        <v>182</v>
      </c>
      <c r="AH155" t="s">
        <v>218</v>
      </c>
      <c r="AI155" t="s">
        <v>218</v>
      </c>
      <c r="AJ155" t="s">
        <v>92</v>
      </c>
      <c r="AK155" s="3" t="s">
        <v>2381</v>
      </c>
      <c r="AL155" s="3" t="s">
        <v>2381</v>
      </c>
      <c r="AM155" s="3" t="s">
        <v>2382</v>
      </c>
      <c r="AN155" s="3" t="s">
        <v>2382</v>
      </c>
      <c r="AO155" s="33" t="s">
        <v>320</v>
      </c>
      <c r="AP155" s="63" t="s">
        <v>320</v>
      </c>
      <c r="AQ155" t="s">
        <v>325</v>
      </c>
      <c r="AR155" t="s">
        <v>320</v>
      </c>
      <c r="AS155" s="64" t="s">
        <v>320</v>
      </c>
      <c r="AT155" t="s">
        <v>320</v>
      </c>
      <c r="AU155" t="s">
        <v>320</v>
      </c>
      <c r="AV155" s="65" t="s">
        <v>323</v>
      </c>
      <c r="AW155" t="s">
        <v>325</v>
      </c>
      <c r="AX155" t="s">
        <v>2115</v>
      </c>
      <c r="AY155" s="66" t="s">
        <v>320</v>
      </c>
      <c r="AZ155" s="67" t="s">
        <v>320</v>
      </c>
      <c r="BA155" s="33">
        <v>40980</v>
      </c>
      <c r="BB155" t="s">
        <v>2115</v>
      </c>
      <c r="BC155" s="68" t="s">
        <v>320</v>
      </c>
      <c r="BD155" s="69" t="s">
        <v>320</v>
      </c>
      <c r="BF155" s="70" t="s">
        <v>320</v>
      </c>
      <c r="BG155" s="33">
        <v>40980</v>
      </c>
      <c r="BH155" s="33" t="s">
        <v>320</v>
      </c>
      <c r="BI155" s="33" t="s">
        <v>320</v>
      </c>
      <c r="BJ155" s="33" t="s">
        <v>320</v>
      </c>
      <c r="BK155" t="s">
        <v>2020</v>
      </c>
    </row>
    <row r="156" spans="3:63" ht="15" x14ac:dyDescent="0.25">
      <c r="C156" s="39" t="s">
        <v>177</v>
      </c>
      <c r="D156" s="40">
        <v>133</v>
      </c>
      <c r="E156" s="41" t="s">
        <v>2098</v>
      </c>
      <c r="F156" s="42" t="s">
        <v>176</v>
      </c>
      <c r="G156" s="43" t="s">
        <v>2604</v>
      </c>
      <c r="H156" t="s">
        <v>2580</v>
      </c>
      <c r="I156" t="s">
        <v>177</v>
      </c>
      <c r="J156" s="44" t="s">
        <v>84</v>
      </c>
      <c r="K156" s="45" t="s">
        <v>398</v>
      </c>
      <c r="L156" s="46" t="s">
        <v>245</v>
      </c>
      <c r="N156" s="47" t="s">
        <v>178</v>
      </c>
      <c r="O156" s="48" t="s">
        <v>2120</v>
      </c>
      <c r="P156" s="49" t="s">
        <v>2104</v>
      </c>
      <c r="Q156" s="50" t="s">
        <v>86</v>
      </c>
      <c r="R156" s="51" t="s">
        <v>86</v>
      </c>
      <c r="S156" s="52" t="s">
        <v>179</v>
      </c>
      <c r="T156" s="53" t="s">
        <v>246</v>
      </c>
      <c r="U156" t="s">
        <v>164</v>
      </c>
      <c r="AB156" t="s">
        <v>2121</v>
      </c>
      <c r="AC156" s="59" t="s">
        <v>181</v>
      </c>
      <c r="AD156" s="60" t="s">
        <v>156</v>
      </c>
      <c r="AE156" s="61" t="s">
        <v>2107</v>
      </c>
      <c r="AF156" s="62" t="s">
        <v>2108</v>
      </c>
      <c r="AG156" t="s">
        <v>182</v>
      </c>
      <c r="AH156" t="s">
        <v>229</v>
      </c>
      <c r="AI156" t="s">
        <v>229</v>
      </c>
      <c r="AJ156" t="s">
        <v>92</v>
      </c>
      <c r="AK156" s="3" t="s">
        <v>2255</v>
      </c>
      <c r="AL156" s="3" t="s">
        <v>2255</v>
      </c>
      <c r="AM156" s="3" t="s">
        <v>2256</v>
      </c>
      <c r="AN156" s="3" t="s">
        <v>2256</v>
      </c>
      <c r="AO156" s="33" t="s">
        <v>320</v>
      </c>
      <c r="AP156" s="63" t="s">
        <v>320</v>
      </c>
      <c r="AQ156" t="s">
        <v>325</v>
      </c>
      <c r="AR156" t="s">
        <v>320</v>
      </c>
      <c r="AS156" s="64" t="s">
        <v>320</v>
      </c>
      <c r="AT156" t="s">
        <v>320</v>
      </c>
      <c r="AU156" t="s">
        <v>320</v>
      </c>
      <c r="AV156" s="65" t="s">
        <v>323</v>
      </c>
      <c r="AW156" t="s">
        <v>325</v>
      </c>
      <c r="AX156" t="s">
        <v>2115</v>
      </c>
      <c r="AY156" s="66" t="s">
        <v>320</v>
      </c>
      <c r="AZ156" s="67" t="s">
        <v>320</v>
      </c>
      <c r="BA156" s="33">
        <v>40980</v>
      </c>
      <c r="BB156" t="s">
        <v>2115</v>
      </c>
      <c r="BC156" s="68" t="s">
        <v>320</v>
      </c>
      <c r="BD156" s="69" t="s">
        <v>320</v>
      </c>
      <c r="BF156" s="70" t="s">
        <v>320</v>
      </c>
      <c r="BG156" s="33">
        <v>40980</v>
      </c>
      <c r="BH156" s="33" t="s">
        <v>320</v>
      </c>
      <c r="BI156" s="33" t="s">
        <v>320</v>
      </c>
      <c r="BJ156" s="33" t="s">
        <v>320</v>
      </c>
      <c r="BK156" t="s">
        <v>2020</v>
      </c>
    </row>
    <row r="157" spans="3:63" ht="15" x14ac:dyDescent="0.25">
      <c r="C157" s="39" t="s">
        <v>177</v>
      </c>
      <c r="D157" s="40">
        <v>133</v>
      </c>
      <c r="E157" s="41" t="s">
        <v>2098</v>
      </c>
      <c r="F157" s="42" t="s">
        <v>176</v>
      </c>
      <c r="G157" s="43" t="s">
        <v>2605</v>
      </c>
      <c r="H157" t="s">
        <v>2582</v>
      </c>
      <c r="I157" t="s">
        <v>177</v>
      </c>
      <c r="J157" s="44" t="s">
        <v>84</v>
      </c>
      <c r="K157" s="45" t="s">
        <v>398</v>
      </c>
      <c r="L157" s="46" t="s">
        <v>245</v>
      </c>
      <c r="N157" s="47" t="s">
        <v>178</v>
      </c>
      <c r="O157" s="48" t="s">
        <v>2120</v>
      </c>
      <c r="P157" s="49" t="s">
        <v>2104</v>
      </c>
      <c r="Q157" s="50" t="s">
        <v>86</v>
      </c>
      <c r="R157" s="51" t="s">
        <v>86</v>
      </c>
      <c r="S157" s="52" t="s">
        <v>179</v>
      </c>
      <c r="T157" s="53" t="s">
        <v>246</v>
      </c>
      <c r="U157" t="s">
        <v>164</v>
      </c>
      <c r="AB157" t="s">
        <v>2121</v>
      </c>
      <c r="AC157" s="59" t="s">
        <v>181</v>
      </c>
      <c r="AD157" s="60" t="s">
        <v>156</v>
      </c>
      <c r="AE157" s="61" t="s">
        <v>2107</v>
      </c>
      <c r="AF157" s="62" t="s">
        <v>2108</v>
      </c>
      <c r="AG157" t="s">
        <v>182</v>
      </c>
      <c r="AH157" t="s">
        <v>2387</v>
      </c>
      <c r="AI157" t="s">
        <v>2387</v>
      </c>
      <c r="AJ157" t="s">
        <v>92</v>
      </c>
      <c r="AK157" s="3" t="s">
        <v>2361</v>
      </c>
      <c r="AL157" s="3" t="s">
        <v>2361</v>
      </c>
      <c r="AM157" s="3" t="s">
        <v>2362</v>
      </c>
      <c r="AN157" s="3" t="s">
        <v>2362</v>
      </c>
      <c r="AO157" s="33" t="s">
        <v>320</v>
      </c>
      <c r="AP157" s="63" t="s">
        <v>320</v>
      </c>
      <c r="AQ157" t="s">
        <v>325</v>
      </c>
      <c r="AR157" t="s">
        <v>320</v>
      </c>
      <c r="AS157" s="64" t="s">
        <v>320</v>
      </c>
      <c r="AT157" t="s">
        <v>320</v>
      </c>
      <c r="AU157" t="s">
        <v>320</v>
      </c>
      <c r="AV157" s="65" t="s">
        <v>323</v>
      </c>
      <c r="AW157" t="s">
        <v>325</v>
      </c>
      <c r="AX157" t="s">
        <v>2115</v>
      </c>
      <c r="AY157" s="66" t="s">
        <v>320</v>
      </c>
      <c r="AZ157" s="67" t="s">
        <v>320</v>
      </c>
      <c r="BA157" s="33">
        <v>40980</v>
      </c>
      <c r="BB157" t="s">
        <v>2115</v>
      </c>
      <c r="BC157" s="68" t="s">
        <v>320</v>
      </c>
      <c r="BD157" s="69" t="s">
        <v>320</v>
      </c>
      <c r="BF157" s="70" t="s">
        <v>320</v>
      </c>
      <c r="BG157" s="33">
        <v>40980</v>
      </c>
      <c r="BH157" s="33" t="s">
        <v>320</v>
      </c>
      <c r="BI157" s="33" t="s">
        <v>320</v>
      </c>
      <c r="BJ157" s="33" t="s">
        <v>320</v>
      </c>
      <c r="BK157" t="s">
        <v>2020</v>
      </c>
    </row>
    <row r="158" spans="3:63" ht="15" x14ac:dyDescent="0.25">
      <c r="C158" s="39" t="s">
        <v>177</v>
      </c>
      <c r="D158" s="40">
        <v>133</v>
      </c>
      <c r="E158" s="41" t="s">
        <v>2098</v>
      </c>
      <c r="F158" s="42" t="s">
        <v>176</v>
      </c>
      <c r="G158" s="43" t="s">
        <v>2606</v>
      </c>
      <c r="H158" t="s">
        <v>2584</v>
      </c>
      <c r="I158" t="s">
        <v>177</v>
      </c>
      <c r="J158" s="44" t="s">
        <v>84</v>
      </c>
      <c r="K158" s="45" t="s">
        <v>398</v>
      </c>
      <c r="L158" s="46" t="s">
        <v>245</v>
      </c>
      <c r="N158" s="47" t="s">
        <v>178</v>
      </c>
      <c r="O158" s="48" t="s">
        <v>2120</v>
      </c>
      <c r="P158" s="49" t="s">
        <v>2104</v>
      </c>
      <c r="Q158" s="50" t="s">
        <v>86</v>
      </c>
      <c r="R158" s="51" t="s">
        <v>86</v>
      </c>
      <c r="S158" s="52" t="s">
        <v>179</v>
      </c>
      <c r="T158" s="53" t="s">
        <v>246</v>
      </c>
      <c r="U158" t="s">
        <v>164</v>
      </c>
      <c r="AB158" t="s">
        <v>2121</v>
      </c>
      <c r="AC158" s="59" t="s">
        <v>181</v>
      </c>
      <c r="AD158" s="60" t="s">
        <v>156</v>
      </c>
      <c r="AE158" s="61" t="s">
        <v>2107</v>
      </c>
      <c r="AF158" s="62" t="s">
        <v>2108</v>
      </c>
      <c r="AG158" t="s">
        <v>182</v>
      </c>
      <c r="AH158" t="s">
        <v>2390</v>
      </c>
      <c r="AI158" t="s">
        <v>2390</v>
      </c>
      <c r="AJ158" t="s">
        <v>92</v>
      </c>
      <c r="AK158" s="3" t="s">
        <v>2391</v>
      </c>
      <c r="AL158" s="3" t="s">
        <v>2391</v>
      </c>
      <c r="AM158" s="3" t="s">
        <v>2392</v>
      </c>
      <c r="AN158" s="3" t="s">
        <v>2392</v>
      </c>
      <c r="AO158" s="33" t="s">
        <v>320</v>
      </c>
      <c r="AP158" s="63" t="s">
        <v>320</v>
      </c>
      <c r="AQ158" t="s">
        <v>325</v>
      </c>
      <c r="AR158" t="s">
        <v>320</v>
      </c>
      <c r="AS158" s="64" t="s">
        <v>320</v>
      </c>
      <c r="AT158" t="s">
        <v>320</v>
      </c>
      <c r="AU158" t="s">
        <v>320</v>
      </c>
      <c r="AV158" s="65" t="s">
        <v>323</v>
      </c>
      <c r="AW158" t="s">
        <v>325</v>
      </c>
      <c r="AX158" t="s">
        <v>2115</v>
      </c>
      <c r="AY158" s="66" t="s">
        <v>320</v>
      </c>
      <c r="AZ158" s="67" t="s">
        <v>320</v>
      </c>
      <c r="BA158" s="33">
        <v>40980</v>
      </c>
      <c r="BB158" t="s">
        <v>2115</v>
      </c>
      <c r="BC158" s="68" t="s">
        <v>320</v>
      </c>
      <c r="BD158" s="69" t="s">
        <v>320</v>
      </c>
      <c r="BF158" s="70" t="s">
        <v>320</v>
      </c>
      <c r="BG158" s="33">
        <v>40980</v>
      </c>
      <c r="BH158" s="33" t="s">
        <v>320</v>
      </c>
      <c r="BI158" s="33" t="s">
        <v>320</v>
      </c>
      <c r="BJ158" s="33" t="s">
        <v>320</v>
      </c>
      <c r="BK158" t="s">
        <v>2020</v>
      </c>
    </row>
    <row r="159" spans="3:63" ht="15" x14ac:dyDescent="0.25">
      <c r="C159" s="39" t="s">
        <v>177</v>
      </c>
      <c r="D159" s="40">
        <v>133</v>
      </c>
      <c r="E159" s="41" t="s">
        <v>2098</v>
      </c>
      <c r="F159" s="42" t="s">
        <v>176</v>
      </c>
      <c r="G159" s="43" t="s">
        <v>2607</v>
      </c>
      <c r="H159" t="s">
        <v>2586</v>
      </c>
      <c r="I159" t="s">
        <v>177</v>
      </c>
      <c r="J159" s="44" t="s">
        <v>84</v>
      </c>
      <c r="K159" s="45" t="s">
        <v>398</v>
      </c>
      <c r="L159" s="46" t="s">
        <v>245</v>
      </c>
      <c r="N159" s="47" t="s">
        <v>178</v>
      </c>
      <c r="O159" s="48" t="s">
        <v>2120</v>
      </c>
      <c r="P159" s="49" t="s">
        <v>2104</v>
      </c>
      <c r="Q159" s="50" t="s">
        <v>86</v>
      </c>
      <c r="R159" s="51" t="s">
        <v>86</v>
      </c>
      <c r="S159" s="52" t="s">
        <v>179</v>
      </c>
      <c r="T159" s="53" t="s">
        <v>246</v>
      </c>
      <c r="U159" t="s">
        <v>164</v>
      </c>
      <c r="AB159" t="s">
        <v>2121</v>
      </c>
      <c r="AC159" s="59" t="s">
        <v>181</v>
      </c>
      <c r="AD159" s="60" t="s">
        <v>156</v>
      </c>
      <c r="AE159" s="61" t="s">
        <v>2107</v>
      </c>
      <c r="AF159" s="62" t="s">
        <v>2108</v>
      </c>
      <c r="AG159" t="s">
        <v>182</v>
      </c>
      <c r="AH159" t="s">
        <v>227</v>
      </c>
      <c r="AI159" t="s">
        <v>227</v>
      </c>
      <c r="AJ159" t="s">
        <v>92</v>
      </c>
      <c r="AK159" s="3" t="s">
        <v>2199</v>
      </c>
      <c r="AL159" s="3" t="s">
        <v>2199</v>
      </c>
      <c r="AM159" s="3" t="s">
        <v>2200</v>
      </c>
      <c r="AN159" s="3" t="s">
        <v>2200</v>
      </c>
      <c r="AO159" s="33" t="s">
        <v>320</v>
      </c>
      <c r="AP159" s="63" t="s">
        <v>320</v>
      </c>
      <c r="AQ159" t="s">
        <v>325</v>
      </c>
      <c r="AR159" t="s">
        <v>320</v>
      </c>
      <c r="AS159" s="64" t="s">
        <v>320</v>
      </c>
      <c r="AT159" t="s">
        <v>320</v>
      </c>
      <c r="AU159" t="s">
        <v>320</v>
      </c>
      <c r="AV159" s="65" t="s">
        <v>323</v>
      </c>
      <c r="AW159" t="s">
        <v>325</v>
      </c>
      <c r="AX159" t="s">
        <v>2115</v>
      </c>
      <c r="AY159" s="66" t="s">
        <v>320</v>
      </c>
      <c r="AZ159" s="67" t="s">
        <v>320</v>
      </c>
      <c r="BA159" s="33">
        <v>40980</v>
      </c>
      <c r="BB159" t="s">
        <v>2115</v>
      </c>
      <c r="BC159" s="68" t="s">
        <v>320</v>
      </c>
      <c r="BD159" s="69" t="s">
        <v>320</v>
      </c>
      <c r="BF159" s="70" t="s">
        <v>320</v>
      </c>
      <c r="BG159" s="33">
        <v>40980</v>
      </c>
      <c r="BH159" s="33" t="s">
        <v>320</v>
      </c>
      <c r="BI159" s="33" t="s">
        <v>320</v>
      </c>
      <c r="BJ159" s="33" t="s">
        <v>320</v>
      </c>
      <c r="BK159" t="s">
        <v>2020</v>
      </c>
    </row>
    <row r="160" spans="3:63" ht="15" x14ac:dyDescent="0.25">
      <c r="C160" s="39" t="s">
        <v>177</v>
      </c>
      <c r="D160" s="40">
        <v>133</v>
      </c>
      <c r="E160" s="41" t="s">
        <v>2098</v>
      </c>
      <c r="F160" s="42" t="s">
        <v>176</v>
      </c>
      <c r="G160" s="43" t="s">
        <v>2608</v>
      </c>
      <c r="H160" t="s">
        <v>2588</v>
      </c>
      <c r="I160" t="s">
        <v>177</v>
      </c>
      <c r="J160" s="44" t="s">
        <v>84</v>
      </c>
      <c r="K160" s="45" t="s">
        <v>398</v>
      </c>
      <c r="L160" s="46" t="s">
        <v>245</v>
      </c>
      <c r="N160" s="47" t="s">
        <v>178</v>
      </c>
      <c r="O160" s="48" t="s">
        <v>2120</v>
      </c>
      <c r="P160" s="49" t="s">
        <v>2104</v>
      </c>
      <c r="Q160" s="50" t="s">
        <v>86</v>
      </c>
      <c r="R160" s="51" t="s">
        <v>86</v>
      </c>
      <c r="S160" s="52" t="s">
        <v>179</v>
      </c>
      <c r="T160" s="53" t="s">
        <v>246</v>
      </c>
      <c r="U160" t="s">
        <v>164</v>
      </c>
      <c r="AB160" t="s">
        <v>2121</v>
      </c>
      <c r="AC160" s="59" t="s">
        <v>181</v>
      </c>
      <c r="AD160" s="60" t="s">
        <v>156</v>
      </c>
      <c r="AE160" s="61" t="s">
        <v>2107</v>
      </c>
      <c r="AF160" s="62" t="s">
        <v>2108</v>
      </c>
      <c r="AG160" t="s">
        <v>182</v>
      </c>
      <c r="AH160" t="s">
        <v>2397</v>
      </c>
      <c r="AI160" t="s">
        <v>2397</v>
      </c>
      <c r="AJ160" t="s">
        <v>92</v>
      </c>
      <c r="AK160" s="3" t="s">
        <v>253</v>
      </c>
      <c r="AL160" s="3" t="s">
        <v>253</v>
      </c>
      <c r="AM160" s="3" t="s">
        <v>254</v>
      </c>
      <c r="AN160" s="3" t="s">
        <v>254</v>
      </c>
      <c r="AO160" s="33" t="s">
        <v>320</v>
      </c>
      <c r="AP160" s="63" t="s">
        <v>320</v>
      </c>
      <c r="AQ160" t="s">
        <v>325</v>
      </c>
      <c r="AR160" t="s">
        <v>320</v>
      </c>
      <c r="AS160" s="64" t="s">
        <v>320</v>
      </c>
      <c r="AT160" t="s">
        <v>320</v>
      </c>
      <c r="AU160" t="s">
        <v>320</v>
      </c>
      <c r="AV160" s="65" t="s">
        <v>323</v>
      </c>
      <c r="AW160" t="s">
        <v>325</v>
      </c>
      <c r="AX160" t="s">
        <v>2115</v>
      </c>
      <c r="AY160" s="66" t="s">
        <v>320</v>
      </c>
      <c r="AZ160" s="67" t="s">
        <v>320</v>
      </c>
      <c r="BA160" s="33">
        <v>40980</v>
      </c>
      <c r="BB160" t="s">
        <v>2115</v>
      </c>
      <c r="BC160" s="68" t="s">
        <v>320</v>
      </c>
      <c r="BD160" s="69" t="s">
        <v>320</v>
      </c>
      <c r="BF160" s="70" t="s">
        <v>320</v>
      </c>
      <c r="BG160" s="33">
        <v>40980</v>
      </c>
      <c r="BH160" s="33" t="s">
        <v>320</v>
      </c>
      <c r="BI160" s="33" t="s">
        <v>320</v>
      </c>
      <c r="BJ160" s="33" t="s">
        <v>320</v>
      </c>
      <c r="BK160" t="s">
        <v>2020</v>
      </c>
    </row>
    <row r="161" spans="3:63" ht="15" x14ac:dyDescent="0.25">
      <c r="C161" s="39" t="s">
        <v>177</v>
      </c>
      <c r="D161" s="40">
        <v>133</v>
      </c>
      <c r="E161" s="41" t="s">
        <v>2098</v>
      </c>
      <c r="F161" s="42" t="s">
        <v>176</v>
      </c>
      <c r="G161" s="43" t="s">
        <v>2609</v>
      </c>
      <c r="H161" t="s">
        <v>2590</v>
      </c>
      <c r="I161" t="s">
        <v>177</v>
      </c>
      <c r="J161" s="44" t="s">
        <v>84</v>
      </c>
      <c r="K161" s="45" t="s">
        <v>398</v>
      </c>
      <c r="L161" s="46" t="s">
        <v>245</v>
      </c>
      <c r="N161" s="47" t="s">
        <v>178</v>
      </c>
      <c r="O161" s="48" t="s">
        <v>2120</v>
      </c>
      <c r="P161" s="49" t="s">
        <v>2104</v>
      </c>
      <c r="Q161" s="50" t="s">
        <v>86</v>
      </c>
      <c r="R161" s="51" t="s">
        <v>86</v>
      </c>
      <c r="S161" s="52" t="s">
        <v>179</v>
      </c>
      <c r="T161" s="53" t="s">
        <v>246</v>
      </c>
      <c r="U161" t="s">
        <v>164</v>
      </c>
      <c r="AB161" t="s">
        <v>2121</v>
      </c>
      <c r="AC161" s="59" t="s">
        <v>181</v>
      </c>
      <c r="AD161" s="60" t="s">
        <v>156</v>
      </c>
      <c r="AE161" s="61" t="s">
        <v>2107</v>
      </c>
      <c r="AF161" s="62" t="s">
        <v>2108</v>
      </c>
      <c r="AG161" t="s">
        <v>182</v>
      </c>
      <c r="AH161" t="s">
        <v>215</v>
      </c>
      <c r="AI161" t="s">
        <v>215</v>
      </c>
      <c r="AJ161" t="s">
        <v>92</v>
      </c>
      <c r="AK161" s="3" t="s">
        <v>2373</v>
      </c>
      <c r="AL161" s="3" t="s">
        <v>2373</v>
      </c>
      <c r="AM161" s="3" t="s">
        <v>2374</v>
      </c>
      <c r="AN161" s="3" t="s">
        <v>2374</v>
      </c>
      <c r="AO161" s="33" t="s">
        <v>320</v>
      </c>
      <c r="AP161" s="63" t="s">
        <v>320</v>
      </c>
      <c r="AQ161" t="s">
        <v>325</v>
      </c>
      <c r="AR161" t="s">
        <v>320</v>
      </c>
      <c r="AS161" s="64" t="s">
        <v>320</v>
      </c>
      <c r="AT161" t="s">
        <v>320</v>
      </c>
      <c r="AU161" t="s">
        <v>320</v>
      </c>
      <c r="AV161" s="65" t="s">
        <v>323</v>
      </c>
      <c r="AW161" t="s">
        <v>325</v>
      </c>
      <c r="AX161" t="s">
        <v>2115</v>
      </c>
      <c r="AY161" s="66" t="s">
        <v>320</v>
      </c>
      <c r="AZ161" s="67" t="s">
        <v>320</v>
      </c>
      <c r="BA161" s="33">
        <v>40980</v>
      </c>
      <c r="BB161" t="s">
        <v>2115</v>
      </c>
      <c r="BC161" s="68" t="s">
        <v>320</v>
      </c>
      <c r="BD161" s="69" t="s">
        <v>320</v>
      </c>
      <c r="BF161" s="70" t="s">
        <v>320</v>
      </c>
      <c r="BG161" s="33">
        <v>40980</v>
      </c>
      <c r="BH161" s="33" t="s">
        <v>320</v>
      </c>
      <c r="BI161" s="33" t="s">
        <v>320</v>
      </c>
      <c r="BJ161" s="33" t="s">
        <v>320</v>
      </c>
      <c r="BK161" t="s">
        <v>2020</v>
      </c>
    </row>
    <row r="162" spans="3:63" ht="15" x14ac:dyDescent="0.25">
      <c r="C162" s="39" t="s">
        <v>177</v>
      </c>
      <c r="D162" s="40">
        <v>133</v>
      </c>
      <c r="E162" s="41" t="s">
        <v>2098</v>
      </c>
      <c r="F162" s="42" t="s">
        <v>176</v>
      </c>
      <c r="G162" s="43" t="s">
        <v>2610</v>
      </c>
      <c r="H162" t="s">
        <v>2592</v>
      </c>
      <c r="I162" t="s">
        <v>177</v>
      </c>
      <c r="J162" s="44" t="s">
        <v>84</v>
      </c>
      <c r="K162" s="45" t="s">
        <v>398</v>
      </c>
      <c r="L162" s="46" t="s">
        <v>245</v>
      </c>
      <c r="N162" s="47" t="s">
        <v>178</v>
      </c>
      <c r="O162" s="48" t="s">
        <v>2120</v>
      </c>
      <c r="P162" s="49" t="s">
        <v>2104</v>
      </c>
      <c r="Q162" s="50" t="s">
        <v>86</v>
      </c>
      <c r="R162" s="51" t="s">
        <v>86</v>
      </c>
      <c r="S162" s="52" t="s">
        <v>179</v>
      </c>
      <c r="T162" s="53" t="s">
        <v>246</v>
      </c>
      <c r="U162" t="s">
        <v>164</v>
      </c>
      <c r="AB162" t="s">
        <v>2121</v>
      </c>
      <c r="AC162" s="59" t="s">
        <v>181</v>
      </c>
      <c r="AD162" s="60" t="s">
        <v>156</v>
      </c>
      <c r="AE162" s="61" t="s">
        <v>2107</v>
      </c>
      <c r="AF162" s="62" t="s">
        <v>2108</v>
      </c>
      <c r="AG162" t="s">
        <v>182</v>
      </c>
      <c r="AH162" t="s">
        <v>2402</v>
      </c>
      <c r="AI162" t="s">
        <v>2402</v>
      </c>
      <c r="AJ162" t="s">
        <v>92</v>
      </c>
      <c r="AK162" s="3" t="s">
        <v>2222</v>
      </c>
      <c r="AL162" s="3" t="s">
        <v>2222</v>
      </c>
      <c r="AM162" s="3" t="s">
        <v>2223</v>
      </c>
      <c r="AN162" s="3" t="s">
        <v>2223</v>
      </c>
      <c r="AO162" s="33" t="s">
        <v>320</v>
      </c>
      <c r="AP162" s="63" t="s">
        <v>320</v>
      </c>
      <c r="AQ162" t="s">
        <v>325</v>
      </c>
      <c r="AR162" t="s">
        <v>320</v>
      </c>
      <c r="AS162" s="64" t="s">
        <v>320</v>
      </c>
      <c r="AT162" t="s">
        <v>320</v>
      </c>
      <c r="AU162" t="s">
        <v>320</v>
      </c>
      <c r="AV162" s="65" t="s">
        <v>323</v>
      </c>
      <c r="AW162" t="s">
        <v>325</v>
      </c>
      <c r="AX162" t="s">
        <v>2115</v>
      </c>
      <c r="AY162" s="66" t="s">
        <v>320</v>
      </c>
      <c r="AZ162" s="67" t="s">
        <v>320</v>
      </c>
      <c r="BA162" s="33">
        <v>40980</v>
      </c>
      <c r="BB162" t="s">
        <v>2115</v>
      </c>
      <c r="BC162" s="68" t="s">
        <v>320</v>
      </c>
      <c r="BD162" s="69" t="s">
        <v>320</v>
      </c>
      <c r="BF162" s="70" t="s">
        <v>320</v>
      </c>
      <c r="BG162" s="33">
        <v>40980</v>
      </c>
      <c r="BH162" s="33" t="s">
        <v>320</v>
      </c>
      <c r="BI162" s="33" t="s">
        <v>320</v>
      </c>
      <c r="BJ162" s="33" t="s">
        <v>320</v>
      </c>
      <c r="BK162" t="s">
        <v>2020</v>
      </c>
    </row>
    <row r="163" spans="3:63" ht="15" x14ac:dyDescent="0.25">
      <c r="C163" s="39" t="s">
        <v>177</v>
      </c>
      <c r="D163" s="40">
        <v>133</v>
      </c>
      <c r="E163" s="41" t="s">
        <v>2098</v>
      </c>
      <c r="F163" s="42" t="s">
        <v>176</v>
      </c>
      <c r="G163" s="43" t="s">
        <v>2611</v>
      </c>
      <c r="H163" t="s">
        <v>2594</v>
      </c>
      <c r="I163" t="s">
        <v>177</v>
      </c>
      <c r="J163" s="44" t="s">
        <v>84</v>
      </c>
      <c r="K163" s="45" t="s">
        <v>398</v>
      </c>
      <c r="L163" s="46" t="s">
        <v>245</v>
      </c>
      <c r="N163" s="47" t="s">
        <v>178</v>
      </c>
      <c r="O163" s="48" t="s">
        <v>2120</v>
      </c>
      <c r="P163" s="49" t="s">
        <v>2104</v>
      </c>
      <c r="Q163" s="50" t="s">
        <v>86</v>
      </c>
      <c r="R163" s="51" t="s">
        <v>86</v>
      </c>
      <c r="S163" s="52" t="s">
        <v>179</v>
      </c>
      <c r="T163" s="53" t="s">
        <v>246</v>
      </c>
      <c r="U163" t="s">
        <v>164</v>
      </c>
      <c r="AB163" t="s">
        <v>2121</v>
      </c>
      <c r="AC163" s="59" t="s">
        <v>181</v>
      </c>
      <c r="AD163" s="60" t="s">
        <v>156</v>
      </c>
      <c r="AE163" s="61" t="s">
        <v>2107</v>
      </c>
      <c r="AF163" s="62" t="s">
        <v>2108</v>
      </c>
      <c r="AG163" t="s">
        <v>182</v>
      </c>
      <c r="AH163" t="s">
        <v>218</v>
      </c>
      <c r="AI163" t="s">
        <v>218</v>
      </c>
      <c r="AJ163" t="s">
        <v>92</v>
      </c>
      <c r="AK163" s="3" t="s">
        <v>2381</v>
      </c>
      <c r="AL163" s="3" t="s">
        <v>2381</v>
      </c>
      <c r="AM163" s="3" t="s">
        <v>2382</v>
      </c>
      <c r="AN163" s="3" t="s">
        <v>2382</v>
      </c>
      <c r="AO163" s="33" t="s">
        <v>320</v>
      </c>
      <c r="AP163" s="63" t="s">
        <v>417</v>
      </c>
      <c r="AQ163" t="s">
        <v>325</v>
      </c>
      <c r="AR163" t="s">
        <v>320</v>
      </c>
      <c r="AS163" s="64" t="s">
        <v>320</v>
      </c>
      <c r="AT163" t="s">
        <v>320</v>
      </c>
      <c r="AU163" t="s">
        <v>320</v>
      </c>
      <c r="AV163" s="65" t="s">
        <v>323</v>
      </c>
      <c r="AW163" t="s">
        <v>325</v>
      </c>
      <c r="AX163" t="s">
        <v>2115</v>
      </c>
      <c r="AY163" s="66" t="s">
        <v>320</v>
      </c>
      <c r="AZ163" s="67" t="s">
        <v>320</v>
      </c>
      <c r="BA163" s="33">
        <v>40980</v>
      </c>
      <c r="BB163" t="s">
        <v>2115</v>
      </c>
      <c r="BC163" s="68" t="s">
        <v>320</v>
      </c>
      <c r="BD163" s="69" t="s">
        <v>320</v>
      </c>
      <c r="BF163" s="70" t="s">
        <v>320</v>
      </c>
      <c r="BG163" s="33">
        <v>40980</v>
      </c>
      <c r="BH163" s="33" t="s">
        <v>320</v>
      </c>
      <c r="BI163" s="33" t="s">
        <v>320</v>
      </c>
      <c r="BJ163" s="33" t="s">
        <v>320</v>
      </c>
      <c r="BK163" t="s">
        <v>2020</v>
      </c>
    </row>
    <row r="164" spans="3:63" ht="15" x14ac:dyDescent="0.25">
      <c r="C164" s="39" t="s">
        <v>177</v>
      </c>
      <c r="D164" s="40">
        <v>133</v>
      </c>
      <c r="E164" s="41" t="s">
        <v>2098</v>
      </c>
      <c r="F164" s="42" t="s">
        <v>176</v>
      </c>
      <c r="G164" s="43" t="s">
        <v>2612</v>
      </c>
      <c r="H164" t="s">
        <v>2427</v>
      </c>
      <c r="I164" t="s">
        <v>177</v>
      </c>
      <c r="J164" s="44" t="s">
        <v>84</v>
      </c>
      <c r="K164" s="45" t="s">
        <v>398</v>
      </c>
      <c r="L164" s="46" t="s">
        <v>245</v>
      </c>
      <c r="N164" s="47" t="s">
        <v>178</v>
      </c>
      <c r="O164" s="48" t="s">
        <v>2120</v>
      </c>
      <c r="P164" s="49" t="s">
        <v>2104</v>
      </c>
      <c r="Q164" s="50" t="s">
        <v>86</v>
      </c>
      <c r="R164" s="51" t="s">
        <v>86</v>
      </c>
      <c r="S164" s="52" t="s">
        <v>179</v>
      </c>
      <c r="T164" s="53" t="s">
        <v>246</v>
      </c>
      <c r="U164" t="s">
        <v>164</v>
      </c>
      <c r="AB164" t="s">
        <v>2121</v>
      </c>
      <c r="AC164" s="59" t="s">
        <v>181</v>
      </c>
      <c r="AD164" s="60" t="s">
        <v>156</v>
      </c>
      <c r="AE164" s="61" t="s">
        <v>2107</v>
      </c>
      <c r="AF164" s="62" t="s">
        <v>2108</v>
      </c>
      <c r="AG164" t="s">
        <v>182</v>
      </c>
      <c r="AH164" t="s">
        <v>213</v>
      </c>
      <c r="AI164" t="s">
        <v>213</v>
      </c>
      <c r="AJ164" t="s">
        <v>92</v>
      </c>
      <c r="AK164" s="3" t="s">
        <v>260</v>
      </c>
      <c r="AL164" s="3" t="s">
        <v>260</v>
      </c>
      <c r="AM164" s="3" t="s">
        <v>261</v>
      </c>
      <c r="AN164" s="3" t="s">
        <v>261</v>
      </c>
      <c r="AO164" s="33" t="s">
        <v>320</v>
      </c>
      <c r="AP164" s="63" t="s">
        <v>417</v>
      </c>
      <c r="AQ164" t="s">
        <v>325</v>
      </c>
      <c r="AR164" t="s">
        <v>320</v>
      </c>
      <c r="AS164" s="64" t="s">
        <v>320</v>
      </c>
      <c r="AT164" t="s">
        <v>320</v>
      </c>
      <c r="AU164" t="s">
        <v>320</v>
      </c>
      <c r="AV164" s="65" t="s">
        <v>323</v>
      </c>
      <c r="AW164" t="s">
        <v>325</v>
      </c>
      <c r="AX164" t="s">
        <v>2115</v>
      </c>
      <c r="AY164" s="66" t="s">
        <v>320</v>
      </c>
      <c r="AZ164" s="67" t="s">
        <v>320</v>
      </c>
      <c r="BA164" s="33">
        <v>40878</v>
      </c>
      <c r="BB164" t="s">
        <v>2115</v>
      </c>
      <c r="BC164" s="68" t="s">
        <v>320</v>
      </c>
      <c r="BD164" s="69" t="s">
        <v>320</v>
      </c>
      <c r="BF164" s="70" t="s">
        <v>320</v>
      </c>
      <c r="BG164" s="33">
        <v>40878</v>
      </c>
      <c r="BH164" s="33" t="s">
        <v>320</v>
      </c>
      <c r="BI164" s="33" t="s">
        <v>320</v>
      </c>
      <c r="BJ164" s="33" t="s">
        <v>320</v>
      </c>
      <c r="BK164" t="s">
        <v>2020</v>
      </c>
    </row>
    <row r="165" spans="3:63" ht="15" x14ac:dyDescent="0.25">
      <c r="C165" s="39" t="s">
        <v>177</v>
      </c>
      <c r="D165" s="40">
        <v>133</v>
      </c>
      <c r="E165" s="41" t="s">
        <v>2098</v>
      </c>
      <c r="F165" s="42" t="s">
        <v>176</v>
      </c>
      <c r="G165" s="43" t="s">
        <v>2613</v>
      </c>
      <c r="H165" t="s">
        <v>2435</v>
      </c>
      <c r="I165" t="s">
        <v>177</v>
      </c>
      <c r="J165" s="44" t="s">
        <v>84</v>
      </c>
      <c r="K165" s="45" t="s">
        <v>398</v>
      </c>
      <c r="L165" s="46" t="s">
        <v>531</v>
      </c>
      <c r="N165" s="47" t="s">
        <v>178</v>
      </c>
      <c r="O165" s="48" t="s">
        <v>2120</v>
      </c>
      <c r="P165" s="49" t="s">
        <v>2104</v>
      </c>
      <c r="Q165" s="50" t="s">
        <v>86</v>
      </c>
      <c r="R165" s="51" t="s">
        <v>86</v>
      </c>
      <c r="S165" s="52" t="s">
        <v>179</v>
      </c>
      <c r="T165" s="53" t="s">
        <v>246</v>
      </c>
      <c r="U165" t="s">
        <v>164</v>
      </c>
      <c r="AB165" t="s">
        <v>2121</v>
      </c>
      <c r="AC165" s="59" t="s">
        <v>181</v>
      </c>
      <c r="AD165" s="60" t="s">
        <v>156</v>
      </c>
      <c r="AE165" s="61" t="s">
        <v>2107</v>
      </c>
      <c r="AF165" s="62" t="s">
        <v>2108</v>
      </c>
      <c r="AG165" t="s">
        <v>182</v>
      </c>
      <c r="AH165" t="s">
        <v>174</v>
      </c>
      <c r="AI165" t="s">
        <v>174</v>
      </c>
      <c r="AJ165" t="s">
        <v>92</v>
      </c>
      <c r="AK165" s="3" t="s">
        <v>2432</v>
      </c>
      <c r="AL165" s="3" t="s">
        <v>2432</v>
      </c>
      <c r="AM165" s="3" t="s">
        <v>2433</v>
      </c>
      <c r="AN165" s="3" t="s">
        <v>2433</v>
      </c>
      <c r="AO165" s="33" t="s">
        <v>320</v>
      </c>
      <c r="AP165" s="63" t="s">
        <v>417</v>
      </c>
      <c r="AQ165" t="s">
        <v>325</v>
      </c>
      <c r="AR165" t="s">
        <v>320</v>
      </c>
      <c r="AS165" s="64" t="s">
        <v>320</v>
      </c>
      <c r="AT165" t="s">
        <v>320</v>
      </c>
      <c r="AU165" t="s">
        <v>320</v>
      </c>
      <c r="AV165" s="65" t="s">
        <v>323</v>
      </c>
      <c r="AW165" t="s">
        <v>325</v>
      </c>
      <c r="AX165" t="s">
        <v>2115</v>
      </c>
      <c r="AY165" s="66" t="s">
        <v>320</v>
      </c>
      <c r="AZ165" s="67" t="s">
        <v>320</v>
      </c>
      <c r="BA165" s="33">
        <v>40878</v>
      </c>
      <c r="BB165" t="s">
        <v>2115</v>
      </c>
      <c r="BC165" s="68" t="s">
        <v>320</v>
      </c>
      <c r="BD165" s="69" t="s">
        <v>320</v>
      </c>
      <c r="BF165" s="70" t="s">
        <v>320</v>
      </c>
      <c r="BG165" s="33">
        <v>40878</v>
      </c>
      <c r="BH165" s="33" t="s">
        <v>320</v>
      </c>
      <c r="BI165" s="33" t="s">
        <v>320</v>
      </c>
      <c r="BJ165" s="33" t="s">
        <v>320</v>
      </c>
      <c r="BK165" t="s">
        <v>2020</v>
      </c>
    </row>
    <row r="166" spans="3:63" ht="15" x14ac:dyDescent="0.25">
      <c r="C166" s="39" t="s">
        <v>177</v>
      </c>
      <c r="D166" s="40">
        <v>133</v>
      </c>
      <c r="E166" s="41" t="s">
        <v>2098</v>
      </c>
      <c r="F166" s="42" t="s">
        <v>176</v>
      </c>
      <c r="G166" s="43" t="s">
        <v>2614</v>
      </c>
      <c r="H166" t="s">
        <v>2615</v>
      </c>
      <c r="I166" t="s">
        <v>177</v>
      </c>
      <c r="J166" s="44" t="s">
        <v>84</v>
      </c>
      <c r="K166" s="45" t="s">
        <v>398</v>
      </c>
      <c r="L166" s="46" t="s">
        <v>531</v>
      </c>
      <c r="N166" s="47" t="s">
        <v>178</v>
      </c>
      <c r="O166" s="48" t="s">
        <v>2120</v>
      </c>
      <c r="P166" s="49" t="s">
        <v>2104</v>
      </c>
      <c r="Q166" s="50" t="s">
        <v>86</v>
      </c>
      <c r="R166" s="51" t="s">
        <v>86</v>
      </c>
      <c r="S166" s="52" t="s">
        <v>179</v>
      </c>
      <c r="T166" s="53" t="s">
        <v>246</v>
      </c>
      <c r="U166" t="s">
        <v>164</v>
      </c>
      <c r="AB166" t="s">
        <v>2121</v>
      </c>
      <c r="AC166" s="59" t="s">
        <v>181</v>
      </c>
      <c r="AD166" s="60" t="s">
        <v>156</v>
      </c>
      <c r="AE166" s="61" t="s">
        <v>2107</v>
      </c>
      <c r="AF166" s="62" t="s">
        <v>2108</v>
      </c>
      <c r="AG166" t="s">
        <v>182</v>
      </c>
      <c r="AH166" t="s">
        <v>238</v>
      </c>
      <c r="AI166" t="s">
        <v>238</v>
      </c>
      <c r="AJ166" t="s">
        <v>92</v>
      </c>
      <c r="AK166" s="3" t="s">
        <v>258</v>
      </c>
      <c r="AL166" s="3" t="s">
        <v>258</v>
      </c>
      <c r="AM166" s="3" t="s">
        <v>259</v>
      </c>
      <c r="AN166" s="3" t="s">
        <v>259</v>
      </c>
      <c r="AO166" s="33" t="s">
        <v>320</v>
      </c>
      <c r="AP166" s="63" t="s">
        <v>417</v>
      </c>
      <c r="AQ166" t="s">
        <v>325</v>
      </c>
      <c r="AR166" t="s">
        <v>320</v>
      </c>
      <c r="AS166" s="64" t="s">
        <v>320</v>
      </c>
      <c r="AT166" t="s">
        <v>320</v>
      </c>
      <c r="AU166" t="s">
        <v>320</v>
      </c>
      <c r="AV166" s="65" t="s">
        <v>323</v>
      </c>
      <c r="AW166" t="s">
        <v>325</v>
      </c>
      <c r="AX166" t="s">
        <v>2115</v>
      </c>
      <c r="AY166" s="66" t="s">
        <v>320</v>
      </c>
      <c r="AZ166" s="67" t="s">
        <v>320</v>
      </c>
      <c r="BA166" s="33">
        <v>40878</v>
      </c>
      <c r="BB166" t="s">
        <v>2115</v>
      </c>
      <c r="BC166" s="68" t="s">
        <v>320</v>
      </c>
      <c r="BD166" s="69" t="s">
        <v>320</v>
      </c>
      <c r="BF166" s="70" t="s">
        <v>320</v>
      </c>
      <c r="BG166" s="33">
        <v>40878</v>
      </c>
      <c r="BH166" s="33" t="s">
        <v>320</v>
      </c>
      <c r="BI166" s="33" t="s">
        <v>320</v>
      </c>
      <c r="BJ166" s="33" t="s">
        <v>320</v>
      </c>
      <c r="BK166" t="s">
        <v>2020</v>
      </c>
    </row>
    <row r="167" spans="3:63" ht="15" x14ac:dyDescent="0.25">
      <c r="C167" s="39" t="s">
        <v>177</v>
      </c>
      <c r="D167" s="40">
        <v>133</v>
      </c>
      <c r="E167" s="41" t="s">
        <v>2098</v>
      </c>
      <c r="F167" s="42" t="s">
        <v>176</v>
      </c>
      <c r="G167" s="43" t="s">
        <v>2616</v>
      </c>
      <c r="H167" t="s">
        <v>2617</v>
      </c>
      <c r="I167" t="s">
        <v>177</v>
      </c>
      <c r="J167" s="44" t="s">
        <v>84</v>
      </c>
      <c r="K167" s="45" t="s">
        <v>398</v>
      </c>
      <c r="L167" s="46" t="s">
        <v>245</v>
      </c>
      <c r="N167" s="47" t="s">
        <v>178</v>
      </c>
      <c r="O167" s="48" t="s">
        <v>2120</v>
      </c>
      <c r="P167" s="49" t="s">
        <v>2104</v>
      </c>
      <c r="Q167" s="50" t="s">
        <v>86</v>
      </c>
      <c r="R167" s="51" t="s">
        <v>86</v>
      </c>
      <c r="S167" s="52" t="s">
        <v>179</v>
      </c>
      <c r="T167" s="53" t="s">
        <v>246</v>
      </c>
      <c r="U167" t="s">
        <v>164</v>
      </c>
      <c r="AB167" t="s">
        <v>2121</v>
      </c>
      <c r="AC167" s="59" t="s">
        <v>181</v>
      </c>
      <c r="AD167" s="60" t="s">
        <v>156</v>
      </c>
      <c r="AE167" s="61" t="s">
        <v>2107</v>
      </c>
      <c r="AF167" s="62" t="s">
        <v>2108</v>
      </c>
      <c r="AG167" t="s">
        <v>182</v>
      </c>
      <c r="AH167" t="s">
        <v>255</v>
      </c>
      <c r="AI167" t="s">
        <v>255</v>
      </c>
      <c r="AJ167" t="s">
        <v>92</v>
      </c>
      <c r="AK167" s="3" t="s">
        <v>256</v>
      </c>
      <c r="AL167" s="3" t="s">
        <v>256</v>
      </c>
      <c r="AM167" s="3" t="s">
        <v>257</v>
      </c>
      <c r="AN167" s="3" t="s">
        <v>257</v>
      </c>
      <c r="AO167" s="33" t="s">
        <v>320</v>
      </c>
      <c r="AP167" s="63" t="s">
        <v>417</v>
      </c>
      <c r="AQ167" t="s">
        <v>325</v>
      </c>
      <c r="AR167" t="s">
        <v>320</v>
      </c>
      <c r="AS167" s="64" t="s">
        <v>320</v>
      </c>
      <c r="AT167" t="s">
        <v>320</v>
      </c>
      <c r="AU167" t="s">
        <v>320</v>
      </c>
      <c r="AV167" s="65" t="s">
        <v>323</v>
      </c>
      <c r="AW167" t="s">
        <v>325</v>
      </c>
      <c r="AX167" t="s">
        <v>2115</v>
      </c>
      <c r="AY167" s="66" t="s">
        <v>320</v>
      </c>
      <c r="AZ167" s="67" t="s">
        <v>320</v>
      </c>
      <c r="BA167" s="33">
        <v>40878</v>
      </c>
      <c r="BB167" t="s">
        <v>2115</v>
      </c>
      <c r="BC167" s="68" t="s">
        <v>320</v>
      </c>
      <c r="BD167" s="69" t="s">
        <v>320</v>
      </c>
      <c r="BF167" s="70" t="s">
        <v>320</v>
      </c>
      <c r="BG167" s="33">
        <v>40878</v>
      </c>
      <c r="BH167" s="33" t="s">
        <v>320</v>
      </c>
      <c r="BI167" s="33" t="s">
        <v>320</v>
      </c>
      <c r="BJ167" s="33" t="s">
        <v>320</v>
      </c>
      <c r="BK167" t="s">
        <v>2020</v>
      </c>
    </row>
    <row r="168" spans="3:63" ht="15" x14ac:dyDescent="0.25">
      <c r="C168" s="39" t="s">
        <v>177</v>
      </c>
      <c r="D168" s="40">
        <v>133</v>
      </c>
      <c r="E168" s="41" t="s">
        <v>2098</v>
      </c>
      <c r="F168" s="42" t="s">
        <v>176</v>
      </c>
      <c r="G168" s="43" t="s">
        <v>2618</v>
      </c>
      <c r="H168" t="s">
        <v>2619</v>
      </c>
      <c r="I168" t="s">
        <v>177</v>
      </c>
      <c r="J168" s="44" t="s">
        <v>84</v>
      </c>
      <c r="K168" s="45" t="s">
        <v>398</v>
      </c>
      <c r="L168" s="46" t="s">
        <v>245</v>
      </c>
      <c r="N168" s="47" t="s">
        <v>178</v>
      </c>
      <c r="O168" s="48" t="s">
        <v>2120</v>
      </c>
      <c r="P168" s="49" t="s">
        <v>2104</v>
      </c>
      <c r="Q168" s="50" t="s">
        <v>86</v>
      </c>
      <c r="R168" s="51" t="s">
        <v>86</v>
      </c>
      <c r="S168" s="52" t="s">
        <v>179</v>
      </c>
      <c r="T168" s="53" t="s">
        <v>246</v>
      </c>
      <c r="U168" t="s">
        <v>164</v>
      </c>
      <c r="AB168" t="s">
        <v>2121</v>
      </c>
      <c r="AC168" s="59" t="s">
        <v>181</v>
      </c>
      <c r="AD168" s="60" t="s">
        <v>156</v>
      </c>
      <c r="AE168" s="61" t="s">
        <v>2107</v>
      </c>
      <c r="AF168" s="62" t="s">
        <v>2108</v>
      </c>
      <c r="AG168" t="s">
        <v>182</v>
      </c>
      <c r="AH168" t="s">
        <v>2447</v>
      </c>
      <c r="AI168" t="s">
        <v>2447</v>
      </c>
      <c r="AJ168" t="s">
        <v>92</v>
      </c>
      <c r="AK168" s="3" t="s">
        <v>300</v>
      </c>
      <c r="AL168" s="3" t="s">
        <v>300</v>
      </c>
      <c r="AM168" s="3" t="s">
        <v>301</v>
      </c>
      <c r="AN168" s="3" t="s">
        <v>301</v>
      </c>
      <c r="AO168" s="33" t="s">
        <v>320</v>
      </c>
      <c r="AP168" s="63" t="s">
        <v>417</v>
      </c>
      <c r="AQ168" t="s">
        <v>325</v>
      </c>
      <c r="AR168" t="s">
        <v>320</v>
      </c>
      <c r="AS168" s="64" t="s">
        <v>320</v>
      </c>
      <c r="AT168" t="s">
        <v>320</v>
      </c>
      <c r="AU168" t="s">
        <v>320</v>
      </c>
      <c r="AV168" s="65" t="s">
        <v>323</v>
      </c>
      <c r="AW168" t="s">
        <v>325</v>
      </c>
      <c r="AX168" t="s">
        <v>2115</v>
      </c>
      <c r="AY168" s="66" t="s">
        <v>320</v>
      </c>
      <c r="AZ168" s="67" t="s">
        <v>320</v>
      </c>
      <c r="BA168" s="33">
        <v>40878</v>
      </c>
      <c r="BB168" t="s">
        <v>2115</v>
      </c>
      <c r="BC168" s="68" t="s">
        <v>320</v>
      </c>
      <c r="BD168" s="69" t="s">
        <v>320</v>
      </c>
      <c r="BF168" s="70" t="s">
        <v>320</v>
      </c>
      <c r="BG168" s="33">
        <v>40878</v>
      </c>
      <c r="BH168" s="33" t="s">
        <v>320</v>
      </c>
      <c r="BI168" s="33" t="s">
        <v>320</v>
      </c>
      <c r="BJ168" s="33" t="s">
        <v>320</v>
      </c>
      <c r="BK168" t="s">
        <v>2020</v>
      </c>
    </row>
    <row r="169" spans="3:63" ht="15" x14ac:dyDescent="0.25">
      <c r="C169" s="39" t="s">
        <v>177</v>
      </c>
      <c r="D169" s="40">
        <v>133</v>
      </c>
      <c r="E169" s="41" t="s">
        <v>2098</v>
      </c>
      <c r="F169" s="42" t="s">
        <v>176</v>
      </c>
      <c r="G169" s="43" t="s">
        <v>2620</v>
      </c>
      <c r="H169" t="s">
        <v>2621</v>
      </c>
      <c r="I169" t="s">
        <v>177</v>
      </c>
      <c r="J169" s="44" t="s">
        <v>84</v>
      </c>
      <c r="K169" s="45" t="s">
        <v>398</v>
      </c>
      <c r="L169" s="46" t="s">
        <v>245</v>
      </c>
      <c r="N169" s="47" t="s">
        <v>178</v>
      </c>
      <c r="O169" s="48" t="s">
        <v>2120</v>
      </c>
      <c r="P169" s="49" t="s">
        <v>2104</v>
      </c>
      <c r="Q169" s="50" t="s">
        <v>86</v>
      </c>
      <c r="R169" s="51" t="s">
        <v>86</v>
      </c>
      <c r="S169" s="52" t="s">
        <v>179</v>
      </c>
      <c r="T169" s="53" t="s">
        <v>246</v>
      </c>
      <c r="U169" t="s">
        <v>164</v>
      </c>
      <c r="AB169" t="s">
        <v>2121</v>
      </c>
      <c r="AC169" s="59" t="s">
        <v>181</v>
      </c>
      <c r="AD169" s="60" t="s">
        <v>156</v>
      </c>
      <c r="AE169" s="61" t="s">
        <v>2107</v>
      </c>
      <c r="AF169" s="62" t="s">
        <v>2108</v>
      </c>
      <c r="AG169" t="s">
        <v>182</v>
      </c>
      <c r="AH169" t="s">
        <v>252</v>
      </c>
      <c r="AI169" t="s">
        <v>252</v>
      </c>
      <c r="AJ169" t="s">
        <v>92</v>
      </c>
      <c r="AK169" s="3" t="s">
        <v>253</v>
      </c>
      <c r="AL169" s="3" t="s">
        <v>253</v>
      </c>
      <c r="AM169" s="3" t="s">
        <v>254</v>
      </c>
      <c r="AN169" s="3" t="s">
        <v>254</v>
      </c>
      <c r="AO169" s="33" t="s">
        <v>320</v>
      </c>
      <c r="AP169" s="63" t="s">
        <v>417</v>
      </c>
      <c r="AQ169" t="s">
        <v>325</v>
      </c>
      <c r="AR169" t="s">
        <v>320</v>
      </c>
      <c r="AS169" s="64" t="s">
        <v>320</v>
      </c>
      <c r="AT169" t="s">
        <v>320</v>
      </c>
      <c r="AU169" t="s">
        <v>320</v>
      </c>
      <c r="AV169" s="65" t="s">
        <v>323</v>
      </c>
      <c r="AW169" t="s">
        <v>325</v>
      </c>
      <c r="AX169" t="s">
        <v>2115</v>
      </c>
      <c r="AY169" s="66" t="s">
        <v>320</v>
      </c>
      <c r="AZ169" s="67" t="s">
        <v>320</v>
      </c>
      <c r="BA169" s="33">
        <v>40878</v>
      </c>
      <c r="BB169" t="s">
        <v>2115</v>
      </c>
      <c r="BC169" s="68" t="s">
        <v>320</v>
      </c>
      <c r="BD169" s="69" t="s">
        <v>320</v>
      </c>
      <c r="BF169" s="70" t="s">
        <v>320</v>
      </c>
      <c r="BG169" s="33">
        <v>40878</v>
      </c>
      <c r="BH169" s="33" t="s">
        <v>320</v>
      </c>
      <c r="BI169" s="33" t="s">
        <v>320</v>
      </c>
      <c r="BJ169" s="33" t="s">
        <v>320</v>
      </c>
      <c r="BK169" t="s">
        <v>2020</v>
      </c>
    </row>
    <row r="170" spans="3:63" ht="15" x14ac:dyDescent="0.25">
      <c r="C170" s="39" t="s">
        <v>177</v>
      </c>
      <c r="D170" s="40">
        <v>133</v>
      </c>
      <c r="E170" s="41" t="s">
        <v>2098</v>
      </c>
      <c r="F170" s="42" t="s">
        <v>176</v>
      </c>
      <c r="G170" s="43" t="s">
        <v>2622</v>
      </c>
      <c r="H170" t="s">
        <v>2623</v>
      </c>
      <c r="I170" t="s">
        <v>177</v>
      </c>
      <c r="J170" s="44" t="s">
        <v>84</v>
      </c>
      <c r="K170" s="45" t="s">
        <v>398</v>
      </c>
      <c r="L170" s="46" t="s">
        <v>531</v>
      </c>
      <c r="N170" s="47" t="s">
        <v>178</v>
      </c>
      <c r="O170" s="48" t="s">
        <v>2120</v>
      </c>
      <c r="P170" s="49" t="s">
        <v>2104</v>
      </c>
      <c r="Q170" s="50" t="s">
        <v>86</v>
      </c>
      <c r="R170" s="51" t="s">
        <v>86</v>
      </c>
      <c r="S170" s="52" t="s">
        <v>179</v>
      </c>
      <c r="T170" s="53" t="s">
        <v>246</v>
      </c>
      <c r="U170" t="s">
        <v>164</v>
      </c>
      <c r="AB170" t="s">
        <v>2121</v>
      </c>
      <c r="AC170" s="59" t="s">
        <v>181</v>
      </c>
      <c r="AD170" s="60" t="s">
        <v>156</v>
      </c>
      <c r="AE170" s="61" t="s">
        <v>2107</v>
      </c>
      <c r="AF170" s="62" t="s">
        <v>2108</v>
      </c>
      <c r="AG170" t="s">
        <v>182</v>
      </c>
      <c r="AH170" t="s">
        <v>249</v>
      </c>
      <c r="AI170" t="s">
        <v>249</v>
      </c>
      <c r="AJ170" t="s">
        <v>92</v>
      </c>
      <c r="AK170" s="3" t="s">
        <v>250</v>
      </c>
      <c r="AL170" s="3" t="s">
        <v>250</v>
      </c>
      <c r="AM170" s="3" t="s">
        <v>251</v>
      </c>
      <c r="AN170" s="3" t="s">
        <v>251</v>
      </c>
      <c r="AO170" s="33" t="s">
        <v>320</v>
      </c>
      <c r="AP170" s="63" t="s">
        <v>417</v>
      </c>
      <c r="AQ170" t="s">
        <v>325</v>
      </c>
      <c r="AR170" t="s">
        <v>320</v>
      </c>
      <c r="AS170" s="64" t="s">
        <v>320</v>
      </c>
      <c r="AT170" t="s">
        <v>320</v>
      </c>
      <c r="AU170" t="s">
        <v>320</v>
      </c>
      <c r="AV170" s="65" t="s">
        <v>323</v>
      </c>
      <c r="AW170" t="s">
        <v>325</v>
      </c>
      <c r="AX170" t="s">
        <v>2115</v>
      </c>
      <c r="AY170" s="66" t="s">
        <v>320</v>
      </c>
      <c r="AZ170" s="67" t="s">
        <v>320</v>
      </c>
      <c r="BA170" s="33">
        <v>40878</v>
      </c>
      <c r="BB170" t="s">
        <v>2115</v>
      </c>
      <c r="BC170" s="68" t="s">
        <v>320</v>
      </c>
      <c r="BD170" s="69" t="s">
        <v>320</v>
      </c>
      <c r="BF170" s="70" t="s">
        <v>320</v>
      </c>
      <c r="BG170" s="33">
        <v>40878</v>
      </c>
      <c r="BH170" s="33" t="s">
        <v>320</v>
      </c>
      <c r="BI170" s="33" t="s">
        <v>320</v>
      </c>
      <c r="BJ170" s="33" t="s">
        <v>320</v>
      </c>
      <c r="BK170" t="s">
        <v>2020</v>
      </c>
    </row>
    <row r="171" spans="3:63" ht="15" x14ac:dyDescent="0.25">
      <c r="C171" s="39" t="s">
        <v>177</v>
      </c>
      <c r="D171" s="40">
        <v>133</v>
      </c>
      <c r="E171" s="41" t="s">
        <v>2098</v>
      </c>
      <c r="F171" s="42" t="s">
        <v>176</v>
      </c>
      <c r="G171" s="43" t="s">
        <v>2624</v>
      </c>
      <c r="H171" t="s">
        <v>2615</v>
      </c>
      <c r="I171" t="s">
        <v>177</v>
      </c>
      <c r="J171" s="44" t="s">
        <v>84</v>
      </c>
      <c r="K171" s="45" t="s">
        <v>398</v>
      </c>
      <c r="L171" s="46" t="s">
        <v>245</v>
      </c>
      <c r="N171" s="47" t="s">
        <v>178</v>
      </c>
      <c r="O171" s="48" t="s">
        <v>2120</v>
      </c>
      <c r="P171" s="49" t="s">
        <v>2104</v>
      </c>
      <c r="Q171" s="50" t="s">
        <v>86</v>
      </c>
      <c r="R171" s="51" t="s">
        <v>86</v>
      </c>
      <c r="S171" s="52" t="s">
        <v>179</v>
      </c>
      <c r="T171" s="53" t="s">
        <v>246</v>
      </c>
      <c r="U171" t="s">
        <v>164</v>
      </c>
      <c r="AB171" t="s">
        <v>2121</v>
      </c>
      <c r="AC171" s="59" t="s">
        <v>181</v>
      </c>
      <c r="AD171" s="60" t="s">
        <v>156</v>
      </c>
      <c r="AE171" s="61" t="s">
        <v>2107</v>
      </c>
      <c r="AF171" s="62" t="s">
        <v>2108</v>
      </c>
      <c r="AG171" t="s">
        <v>182</v>
      </c>
      <c r="AH171" t="s">
        <v>238</v>
      </c>
      <c r="AI171" t="s">
        <v>238</v>
      </c>
      <c r="AJ171" t="s">
        <v>92</v>
      </c>
      <c r="AK171" s="3" t="s">
        <v>258</v>
      </c>
      <c r="AL171" s="3" t="s">
        <v>258</v>
      </c>
      <c r="AM171" s="3" t="s">
        <v>259</v>
      </c>
      <c r="AN171" s="3" t="s">
        <v>259</v>
      </c>
      <c r="AO171" s="33" t="s">
        <v>320</v>
      </c>
      <c r="AP171" s="63" t="s">
        <v>417</v>
      </c>
      <c r="AQ171" t="s">
        <v>325</v>
      </c>
      <c r="AR171" t="s">
        <v>320</v>
      </c>
      <c r="AS171" s="64" t="s">
        <v>320</v>
      </c>
      <c r="AT171" t="s">
        <v>320</v>
      </c>
      <c r="AU171" t="s">
        <v>320</v>
      </c>
      <c r="AV171" s="65" t="s">
        <v>323</v>
      </c>
      <c r="AW171" t="s">
        <v>325</v>
      </c>
      <c r="AX171" t="s">
        <v>2115</v>
      </c>
      <c r="AY171" s="66" t="s">
        <v>320</v>
      </c>
      <c r="AZ171" s="67" t="s">
        <v>320</v>
      </c>
      <c r="BA171" s="33">
        <v>40878</v>
      </c>
      <c r="BB171" t="s">
        <v>2115</v>
      </c>
      <c r="BC171" s="68" t="s">
        <v>320</v>
      </c>
      <c r="BD171" s="69" t="s">
        <v>320</v>
      </c>
      <c r="BF171" s="70" t="s">
        <v>320</v>
      </c>
      <c r="BG171" s="33">
        <v>40878</v>
      </c>
      <c r="BH171" s="33" t="s">
        <v>320</v>
      </c>
      <c r="BI171" s="33" t="s">
        <v>320</v>
      </c>
      <c r="BJ171" s="33" t="s">
        <v>320</v>
      </c>
      <c r="BK171" t="s">
        <v>2020</v>
      </c>
    </row>
    <row r="172" spans="3:63" ht="15" x14ac:dyDescent="0.25">
      <c r="C172" s="39" t="s">
        <v>177</v>
      </c>
      <c r="D172" s="40">
        <v>133</v>
      </c>
      <c r="E172" s="41" t="s">
        <v>2098</v>
      </c>
      <c r="F172" s="42" t="s">
        <v>176</v>
      </c>
      <c r="G172" s="43" t="s">
        <v>2625</v>
      </c>
      <c r="H172" t="s">
        <v>2617</v>
      </c>
      <c r="I172" t="s">
        <v>177</v>
      </c>
      <c r="J172" s="44" t="s">
        <v>84</v>
      </c>
      <c r="K172" s="45" t="s">
        <v>398</v>
      </c>
      <c r="L172" s="46" t="s">
        <v>245</v>
      </c>
      <c r="N172" s="47" t="s">
        <v>178</v>
      </c>
      <c r="O172" s="48" t="s">
        <v>2120</v>
      </c>
      <c r="P172" s="49" t="s">
        <v>2104</v>
      </c>
      <c r="Q172" s="50" t="s">
        <v>86</v>
      </c>
      <c r="R172" s="51" t="s">
        <v>86</v>
      </c>
      <c r="S172" s="52" t="s">
        <v>179</v>
      </c>
      <c r="T172" s="53" t="s">
        <v>246</v>
      </c>
      <c r="U172" t="s">
        <v>164</v>
      </c>
      <c r="AB172" t="s">
        <v>2121</v>
      </c>
      <c r="AC172" s="59" t="s">
        <v>181</v>
      </c>
      <c r="AD172" s="60" t="s">
        <v>156</v>
      </c>
      <c r="AE172" s="61" t="s">
        <v>2107</v>
      </c>
      <c r="AF172" s="62" t="s">
        <v>2108</v>
      </c>
      <c r="AG172" t="s">
        <v>182</v>
      </c>
      <c r="AH172" t="s">
        <v>255</v>
      </c>
      <c r="AI172" t="s">
        <v>255</v>
      </c>
      <c r="AJ172" t="s">
        <v>92</v>
      </c>
      <c r="AK172" s="3" t="s">
        <v>256</v>
      </c>
      <c r="AL172" s="3" t="s">
        <v>256</v>
      </c>
      <c r="AM172" s="3" t="s">
        <v>257</v>
      </c>
      <c r="AN172" s="3" t="s">
        <v>257</v>
      </c>
      <c r="AO172" s="33" t="s">
        <v>320</v>
      </c>
      <c r="AP172" s="63" t="s">
        <v>417</v>
      </c>
      <c r="AQ172" t="s">
        <v>325</v>
      </c>
      <c r="AR172" t="s">
        <v>320</v>
      </c>
      <c r="AS172" s="64" t="s">
        <v>320</v>
      </c>
      <c r="AT172" t="s">
        <v>320</v>
      </c>
      <c r="AU172" t="s">
        <v>320</v>
      </c>
      <c r="AV172" s="65" t="s">
        <v>323</v>
      </c>
      <c r="AW172" t="s">
        <v>325</v>
      </c>
      <c r="AX172" t="s">
        <v>2115</v>
      </c>
      <c r="AY172" s="66" t="s">
        <v>320</v>
      </c>
      <c r="AZ172" s="67" t="s">
        <v>320</v>
      </c>
      <c r="BA172" s="33">
        <v>40878</v>
      </c>
      <c r="BB172" t="s">
        <v>2115</v>
      </c>
      <c r="BC172" s="68" t="s">
        <v>320</v>
      </c>
      <c r="BD172" s="69" t="s">
        <v>320</v>
      </c>
      <c r="BF172" s="70" t="s">
        <v>320</v>
      </c>
      <c r="BG172" s="33">
        <v>40878</v>
      </c>
      <c r="BH172" s="33" t="s">
        <v>320</v>
      </c>
      <c r="BI172" s="33" t="s">
        <v>320</v>
      </c>
      <c r="BJ172" s="33" t="s">
        <v>320</v>
      </c>
      <c r="BK172" t="s">
        <v>2020</v>
      </c>
    </row>
    <row r="173" spans="3:63" ht="15" x14ac:dyDescent="0.25">
      <c r="C173" s="39" t="s">
        <v>177</v>
      </c>
      <c r="D173" s="40">
        <v>133</v>
      </c>
      <c r="E173" s="41" t="s">
        <v>2098</v>
      </c>
      <c r="F173" s="42" t="s">
        <v>176</v>
      </c>
      <c r="G173" s="43" t="s">
        <v>2626</v>
      </c>
      <c r="H173" t="s">
        <v>2619</v>
      </c>
      <c r="I173" t="s">
        <v>177</v>
      </c>
      <c r="J173" s="44" t="s">
        <v>84</v>
      </c>
      <c r="K173" s="45" t="s">
        <v>398</v>
      </c>
      <c r="L173" s="46" t="s">
        <v>245</v>
      </c>
      <c r="N173" s="47" t="s">
        <v>178</v>
      </c>
      <c r="O173" s="48" t="s">
        <v>2120</v>
      </c>
      <c r="P173" s="49" t="s">
        <v>2104</v>
      </c>
      <c r="Q173" s="50" t="s">
        <v>86</v>
      </c>
      <c r="R173" s="51" t="s">
        <v>86</v>
      </c>
      <c r="S173" s="52" t="s">
        <v>179</v>
      </c>
      <c r="T173" s="53" t="s">
        <v>246</v>
      </c>
      <c r="U173" t="s">
        <v>164</v>
      </c>
      <c r="AB173" t="s">
        <v>2121</v>
      </c>
      <c r="AC173" s="59" t="s">
        <v>181</v>
      </c>
      <c r="AD173" s="60" t="s">
        <v>156</v>
      </c>
      <c r="AE173" s="61" t="s">
        <v>2107</v>
      </c>
      <c r="AF173" s="62" t="s">
        <v>2108</v>
      </c>
      <c r="AG173" t="s">
        <v>182</v>
      </c>
      <c r="AH173" t="s">
        <v>2447</v>
      </c>
      <c r="AI173" t="s">
        <v>2447</v>
      </c>
      <c r="AJ173" t="s">
        <v>92</v>
      </c>
      <c r="AK173" s="3" t="s">
        <v>300</v>
      </c>
      <c r="AL173" s="3" t="s">
        <v>300</v>
      </c>
      <c r="AM173" s="3" t="s">
        <v>301</v>
      </c>
      <c r="AN173" s="3" t="s">
        <v>301</v>
      </c>
      <c r="AO173" s="33" t="s">
        <v>320</v>
      </c>
      <c r="AP173" s="63" t="s">
        <v>417</v>
      </c>
      <c r="AQ173" t="s">
        <v>325</v>
      </c>
      <c r="AR173" t="s">
        <v>320</v>
      </c>
      <c r="AS173" s="64" t="s">
        <v>320</v>
      </c>
      <c r="AT173" t="s">
        <v>320</v>
      </c>
      <c r="AU173" t="s">
        <v>320</v>
      </c>
      <c r="AV173" s="65" t="s">
        <v>323</v>
      </c>
      <c r="AW173" t="s">
        <v>325</v>
      </c>
      <c r="AX173" t="s">
        <v>2115</v>
      </c>
      <c r="AY173" s="66" t="s">
        <v>320</v>
      </c>
      <c r="AZ173" s="67" t="s">
        <v>320</v>
      </c>
      <c r="BA173" s="33">
        <v>40878</v>
      </c>
      <c r="BB173" t="s">
        <v>2115</v>
      </c>
      <c r="BC173" s="68" t="s">
        <v>320</v>
      </c>
      <c r="BD173" s="69" t="s">
        <v>320</v>
      </c>
      <c r="BF173" s="70" t="s">
        <v>320</v>
      </c>
      <c r="BG173" s="33">
        <v>40878</v>
      </c>
      <c r="BH173" s="33" t="s">
        <v>320</v>
      </c>
      <c r="BI173" s="33" t="s">
        <v>320</v>
      </c>
      <c r="BJ173" s="33" t="s">
        <v>320</v>
      </c>
      <c r="BK173" t="s">
        <v>2020</v>
      </c>
    </row>
    <row r="174" spans="3:63" ht="15" x14ac:dyDescent="0.25">
      <c r="C174" s="39" t="s">
        <v>177</v>
      </c>
      <c r="D174" s="40">
        <v>133</v>
      </c>
      <c r="E174" s="41" t="s">
        <v>2098</v>
      </c>
      <c r="F174" s="42" t="s">
        <v>176</v>
      </c>
      <c r="G174" s="43" t="s">
        <v>2627</v>
      </c>
      <c r="H174" t="s">
        <v>2621</v>
      </c>
      <c r="I174" t="s">
        <v>177</v>
      </c>
      <c r="J174" s="44" t="s">
        <v>84</v>
      </c>
      <c r="K174" s="45" t="s">
        <v>398</v>
      </c>
      <c r="L174" s="46" t="s">
        <v>245</v>
      </c>
      <c r="N174" s="47" t="s">
        <v>178</v>
      </c>
      <c r="O174" s="48" t="s">
        <v>2120</v>
      </c>
      <c r="P174" s="49" t="s">
        <v>2104</v>
      </c>
      <c r="Q174" s="50" t="s">
        <v>86</v>
      </c>
      <c r="R174" s="51" t="s">
        <v>86</v>
      </c>
      <c r="S174" s="52" t="s">
        <v>179</v>
      </c>
      <c r="T174" s="53" t="s">
        <v>246</v>
      </c>
      <c r="U174" t="s">
        <v>164</v>
      </c>
      <c r="AB174" t="s">
        <v>2121</v>
      </c>
      <c r="AC174" s="59" t="s">
        <v>181</v>
      </c>
      <c r="AD174" s="60" t="s">
        <v>156</v>
      </c>
      <c r="AE174" s="61" t="s">
        <v>2107</v>
      </c>
      <c r="AF174" s="62" t="s">
        <v>2108</v>
      </c>
      <c r="AG174" t="s">
        <v>182</v>
      </c>
      <c r="AH174" t="s">
        <v>252</v>
      </c>
      <c r="AI174" t="s">
        <v>252</v>
      </c>
      <c r="AJ174" t="s">
        <v>92</v>
      </c>
      <c r="AK174" s="3" t="s">
        <v>253</v>
      </c>
      <c r="AL174" s="3" t="s">
        <v>253</v>
      </c>
      <c r="AM174" s="3" t="s">
        <v>254</v>
      </c>
      <c r="AN174" s="3" t="s">
        <v>254</v>
      </c>
      <c r="AO174" s="33" t="s">
        <v>320</v>
      </c>
      <c r="AP174" s="63" t="s">
        <v>417</v>
      </c>
      <c r="AQ174" t="s">
        <v>325</v>
      </c>
      <c r="AR174" t="s">
        <v>320</v>
      </c>
      <c r="AS174" s="64" t="s">
        <v>320</v>
      </c>
      <c r="AT174" t="s">
        <v>320</v>
      </c>
      <c r="AU174" t="s">
        <v>320</v>
      </c>
      <c r="AV174" s="65" t="s">
        <v>323</v>
      </c>
      <c r="AW174" t="s">
        <v>325</v>
      </c>
      <c r="AX174" t="s">
        <v>2115</v>
      </c>
      <c r="AY174" s="66" t="s">
        <v>320</v>
      </c>
      <c r="AZ174" s="67" t="s">
        <v>320</v>
      </c>
      <c r="BA174" s="33">
        <v>40878</v>
      </c>
      <c r="BB174" t="s">
        <v>2115</v>
      </c>
      <c r="BC174" s="68" t="s">
        <v>320</v>
      </c>
      <c r="BD174" s="69" t="s">
        <v>320</v>
      </c>
      <c r="BF174" s="70" t="s">
        <v>320</v>
      </c>
      <c r="BG174" s="33">
        <v>40878</v>
      </c>
      <c r="BH174" s="33" t="s">
        <v>320</v>
      </c>
      <c r="BI174" s="33" t="s">
        <v>320</v>
      </c>
      <c r="BJ174" s="33" t="s">
        <v>320</v>
      </c>
      <c r="BK174" t="s">
        <v>2020</v>
      </c>
    </row>
    <row r="175" spans="3:63" ht="15" x14ac:dyDescent="0.25">
      <c r="C175" s="39" t="s">
        <v>177</v>
      </c>
      <c r="D175" s="40">
        <v>133</v>
      </c>
      <c r="E175" s="41" t="s">
        <v>2098</v>
      </c>
      <c r="F175" s="42" t="s">
        <v>176</v>
      </c>
      <c r="G175" s="43" t="s">
        <v>2628</v>
      </c>
      <c r="H175" t="s">
        <v>2623</v>
      </c>
      <c r="I175" t="s">
        <v>177</v>
      </c>
      <c r="J175" s="44" t="s">
        <v>84</v>
      </c>
      <c r="K175" s="45" t="s">
        <v>398</v>
      </c>
      <c r="L175" s="46" t="s">
        <v>245</v>
      </c>
      <c r="N175" s="47" t="s">
        <v>178</v>
      </c>
      <c r="O175" s="48" t="s">
        <v>2120</v>
      </c>
      <c r="P175" s="49" t="s">
        <v>2104</v>
      </c>
      <c r="Q175" s="50" t="s">
        <v>86</v>
      </c>
      <c r="R175" s="51" t="s">
        <v>86</v>
      </c>
      <c r="S175" s="52" t="s">
        <v>179</v>
      </c>
      <c r="T175" s="53" t="s">
        <v>246</v>
      </c>
      <c r="U175" t="s">
        <v>164</v>
      </c>
      <c r="AB175" t="s">
        <v>2121</v>
      </c>
      <c r="AC175" s="59" t="s">
        <v>181</v>
      </c>
      <c r="AD175" s="60" t="s">
        <v>156</v>
      </c>
      <c r="AE175" s="61" t="s">
        <v>2107</v>
      </c>
      <c r="AF175" s="62" t="s">
        <v>2108</v>
      </c>
      <c r="AG175" t="s">
        <v>182</v>
      </c>
      <c r="AH175" t="s">
        <v>249</v>
      </c>
      <c r="AI175" t="s">
        <v>249</v>
      </c>
      <c r="AJ175" t="s">
        <v>92</v>
      </c>
      <c r="AK175" s="3" t="s">
        <v>250</v>
      </c>
      <c r="AL175" s="3" t="s">
        <v>250</v>
      </c>
      <c r="AM175" s="3" t="s">
        <v>251</v>
      </c>
      <c r="AN175" s="3" t="s">
        <v>251</v>
      </c>
      <c r="AO175" s="33" t="s">
        <v>320</v>
      </c>
      <c r="AP175" s="63" t="s">
        <v>417</v>
      </c>
      <c r="AQ175" t="s">
        <v>325</v>
      </c>
      <c r="AR175" t="s">
        <v>320</v>
      </c>
      <c r="AS175" s="64" t="s">
        <v>320</v>
      </c>
      <c r="AT175" t="s">
        <v>320</v>
      </c>
      <c r="AU175" t="s">
        <v>320</v>
      </c>
      <c r="AV175" s="65" t="s">
        <v>323</v>
      </c>
      <c r="AW175" t="s">
        <v>325</v>
      </c>
      <c r="AX175" t="s">
        <v>2115</v>
      </c>
      <c r="AY175" s="66" t="s">
        <v>320</v>
      </c>
      <c r="AZ175" s="67" t="s">
        <v>320</v>
      </c>
      <c r="BA175" s="33">
        <v>40878</v>
      </c>
      <c r="BB175" t="s">
        <v>2115</v>
      </c>
      <c r="BC175" s="68" t="s">
        <v>320</v>
      </c>
      <c r="BD175" s="69" t="s">
        <v>320</v>
      </c>
      <c r="BF175" s="70" t="s">
        <v>320</v>
      </c>
      <c r="BG175" s="33">
        <v>40878</v>
      </c>
      <c r="BH175" s="33" t="s">
        <v>320</v>
      </c>
      <c r="BI175" s="33" t="s">
        <v>320</v>
      </c>
      <c r="BJ175" s="33" t="s">
        <v>320</v>
      </c>
      <c r="BK175" t="s">
        <v>2020</v>
      </c>
    </row>
    <row r="176" spans="3:63" ht="15" x14ac:dyDescent="0.25">
      <c r="C176" s="39" t="s">
        <v>177</v>
      </c>
      <c r="D176" s="40">
        <v>133</v>
      </c>
      <c r="E176" s="41" t="s">
        <v>2098</v>
      </c>
      <c r="F176" s="42" t="s">
        <v>176</v>
      </c>
      <c r="G176" s="43" t="s">
        <v>2629</v>
      </c>
      <c r="H176" t="s">
        <v>2630</v>
      </c>
      <c r="I176" t="s">
        <v>177</v>
      </c>
      <c r="J176" s="44" t="s">
        <v>84</v>
      </c>
      <c r="K176" s="45" t="s">
        <v>398</v>
      </c>
      <c r="L176" s="46" t="s">
        <v>245</v>
      </c>
      <c r="N176" s="47" t="s">
        <v>178</v>
      </c>
      <c r="O176" s="48" t="s">
        <v>2120</v>
      </c>
      <c r="P176" s="49" t="s">
        <v>2104</v>
      </c>
      <c r="Q176" s="50" t="s">
        <v>86</v>
      </c>
      <c r="R176" s="51" t="s">
        <v>86</v>
      </c>
      <c r="S176" s="52" t="s">
        <v>179</v>
      </c>
      <c r="T176" s="53" t="s">
        <v>246</v>
      </c>
      <c r="U176" t="s">
        <v>164</v>
      </c>
      <c r="AB176" t="s">
        <v>2121</v>
      </c>
      <c r="AC176" s="59" t="s">
        <v>181</v>
      </c>
      <c r="AD176" s="60" t="s">
        <v>156</v>
      </c>
      <c r="AE176" s="61" t="s">
        <v>2107</v>
      </c>
      <c r="AF176" s="62" t="s">
        <v>2108</v>
      </c>
      <c r="AG176" t="s">
        <v>182</v>
      </c>
      <c r="AH176" t="s">
        <v>213</v>
      </c>
      <c r="AI176" t="s">
        <v>213</v>
      </c>
      <c r="AJ176" t="s">
        <v>92</v>
      </c>
      <c r="AK176" s="3" t="s">
        <v>260</v>
      </c>
      <c r="AL176" s="3" t="s">
        <v>260</v>
      </c>
      <c r="AM176" s="3" t="s">
        <v>261</v>
      </c>
      <c r="AN176" s="3" t="s">
        <v>261</v>
      </c>
      <c r="AO176" s="33" t="s">
        <v>320</v>
      </c>
      <c r="AP176" s="63" t="s">
        <v>417</v>
      </c>
      <c r="AQ176" t="s">
        <v>325</v>
      </c>
      <c r="AR176" t="s">
        <v>320</v>
      </c>
      <c r="AS176" s="64" t="s">
        <v>320</v>
      </c>
      <c r="AT176" t="s">
        <v>320</v>
      </c>
      <c r="AU176" t="s">
        <v>320</v>
      </c>
      <c r="AV176" s="65" t="s">
        <v>323</v>
      </c>
      <c r="AW176" t="s">
        <v>325</v>
      </c>
      <c r="AX176" t="s">
        <v>2115</v>
      </c>
      <c r="AY176" s="66" t="s">
        <v>320</v>
      </c>
      <c r="AZ176" s="67" t="s">
        <v>320</v>
      </c>
      <c r="BA176" s="33">
        <v>40878</v>
      </c>
      <c r="BB176" t="s">
        <v>2115</v>
      </c>
      <c r="BC176" s="68" t="s">
        <v>320</v>
      </c>
      <c r="BD176" s="69" t="s">
        <v>320</v>
      </c>
      <c r="BF176" s="70" t="s">
        <v>320</v>
      </c>
      <c r="BG176" s="33">
        <v>40878</v>
      </c>
      <c r="BH176" s="33" t="s">
        <v>320</v>
      </c>
      <c r="BI176" s="33" t="s">
        <v>320</v>
      </c>
      <c r="BJ176" s="33" t="s">
        <v>320</v>
      </c>
      <c r="BK176" t="s">
        <v>2020</v>
      </c>
    </row>
    <row r="177" spans="3:63" ht="15" x14ac:dyDescent="0.25">
      <c r="C177" s="39" t="s">
        <v>177</v>
      </c>
      <c r="D177" s="40">
        <v>133</v>
      </c>
      <c r="E177" s="41" t="s">
        <v>2098</v>
      </c>
      <c r="F177" s="42" t="s">
        <v>176</v>
      </c>
      <c r="G177" s="43" t="s">
        <v>2631</v>
      </c>
      <c r="H177" t="s">
        <v>2632</v>
      </c>
      <c r="I177" t="s">
        <v>177</v>
      </c>
      <c r="J177" s="44" t="s">
        <v>84</v>
      </c>
      <c r="K177" s="45" t="s">
        <v>398</v>
      </c>
      <c r="L177" s="46" t="s">
        <v>531</v>
      </c>
      <c r="N177" s="47" t="s">
        <v>178</v>
      </c>
      <c r="O177" s="48" t="s">
        <v>2120</v>
      </c>
      <c r="P177" s="49" t="s">
        <v>2104</v>
      </c>
      <c r="Q177" s="50" t="s">
        <v>86</v>
      </c>
      <c r="R177" s="51" t="s">
        <v>86</v>
      </c>
      <c r="S177" s="52" t="s">
        <v>179</v>
      </c>
      <c r="T177" s="53" t="s">
        <v>246</v>
      </c>
      <c r="U177" t="s">
        <v>164</v>
      </c>
      <c r="AB177" t="s">
        <v>2121</v>
      </c>
      <c r="AC177" s="59" t="s">
        <v>181</v>
      </c>
      <c r="AD177" s="60" t="s">
        <v>156</v>
      </c>
      <c r="AE177" s="61" t="s">
        <v>2107</v>
      </c>
      <c r="AF177" s="62" t="s">
        <v>2108</v>
      </c>
      <c r="AG177" t="s">
        <v>182</v>
      </c>
      <c r="AH177" t="s">
        <v>2633</v>
      </c>
      <c r="AI177" t="s">
        <v>2633</v>
      </c>
      <c r="AJ177" t="s">
        <v>92</v>
      </c>
      <c r="AK177" s="3" t="s">
        <v>2634</v>
      </c>
      <c r="AL177" s="3" t="s">
        <v>2634</v>
      </c>
      <c r="AM177" s="3" t="s">
        <v>2635</v>
      </c>
      <c r="AN177" s="3" t="s">
        <v>2635</v>
      </c>
      <c r="AO177" s="33" t="s">
        <v>320</v>
      </c>
      <c r="AP177" s="63" t="s">
        <v>417</v>
      </c>
      <c r="AQ177" t="s">
        <v>325</v>
      </c>
      <c r="AR177" t="s">
        <v>320</v>
      </c>
      <c r="AS177" s="64" t="s">
        <v>320</v>
      </c>
      <c r="AT177" t="s">
        <v>320</v>
      </c>
      <c r="AU177" t="s">
        <v>320</v>
      </c>
      <c r="AV177" s="65" t="s">
        <v>323</v>
      </c>
      <c r="AW177" t="s">
        <v>325</v>
      </c>
      <c r="AX177" t="s">
        <v>2115</v>
      </c>
      <c r="AY177" s="66" t="s">
        <v>320</v>
      </c>
      <c r="AZ177" s="67" t="s">
        <v>320</v>
      </c>
      <c r="BA177" s="33">
        <v>40878</v>
      </c>
      <c r="BB177" t="s">
        <v>2115</v>
      </c>
      <c r="BC177" s="68" t="s">
        <v>320</v>
      </c>
      <c r="BD177" s="69" t="s">
        <v>320</v>
      </c>
      <c r="BF177" s="70" t="s">
        <v>320</v>
      </c>
      <c r="BG177" s="33">
        <v>40878</v>
      </c>
      <c r="BH177" s="33" t="s">
        <v>320</v>
      </c>
      <c r="BI177" s="33" t="s">
        <v>320</v>
      </c>
      <c r="BJ177" s="33" t="s">
        <v>320</v>
      </c>
      <c r="BK177" t="s">
        <v>2020</v>
      </c>
    </row>
    <row r="178" spans="3:63" ht="15" x14ac:dyDescent="0.25">
      <c r="C178" s="39" t="s">
        <v>177</v>
      </c>
      <c r="D178" s="40">
        <v>133</v>
      </c>
      <c r="E178" s="41" t="s">
        <v>2098</v>
      </c>
      <c r="F178" s="42" t="s">
        <v>176</v>
      </c>
      <c r="G178" s="43" t="s">
        <v>2636</v>
      </c>
      <c r="H178" t="s">
        <v>2637</v>
      </c>
      <c r="I178" t="s">
        <v>177</v>
      </c>
      <c r="J178" s="44" t="s">
        <v>84</v>
      </c>
      <c r="K178" s="45" t="s">
        <v>398</v>
      </c>
      <c r="L178" s="46" t="s">
        <v>531</v>
      </c>
      <c r="N178" s="47" t="s">
        <v>178</v>
      </c>
      <c r="O178" s="48" t="s">
        <v>2120</v>
      </c>
      <c r="P178" s="49" t="s">
        <v>2104</v>
      </c>
      <c r="Q178" s="50" t="s">
        <v>86</v>
      </c>
      <c r="R178" s="51" t="s">
        <v>86</v>
      </c>
      <c r="S178" s="52" t="s">
        <v>179</v>
      </c>
      <c r="T178" s="53" t="s">
        <v>246</v>
      </c>
      <c r="U178" t="s">
        <v>164</v>
      </c>
      <c r="AB178" t="s">
        <v>2121</v>
      </c>
      <c r="AC178" s="59" t="s">
        <v>181</v>
      </c>
      <c r="AD178" s="60" t="s">
        <v>156</v>
      </c>
      <c r="AE178" s="61" t="s">
        <v>2107</v>
      </c>
      <c r="AF178" s="62" t="s">
        <v>2108</v>
      </c>
      <c r="AG178" t="s">
        <v>182</v>
      </c>
      <c r="AH178" t="s">
        <v>2633</v>
      </c>
      <c r="AI178" t="s">
        <v>2633</v>
      </c>
      <c r="AJ178" t="s">
        <v>92</v>
      </c>
      <c r="AK178" s="3" t="s">
        <v>2634</v>
      </c>
      <c r="AL178" s="3" t="s">
        <v>2634</v>
      </c>
      <c r="AM178" s="3" t="s">
        <v>2635</v>
      </c>
      <c r="AN178" s="3" t="s">
        <v>2635</v>
      </c>
      <c r="AO178" s="33" t="s">
        <v>320</v>
      </c>
      <c r="AP178" s="63" t="s">
        <v>417</v>
      </c>
      <c r="AQ178" t="s">
        <v>325</v>
      </c>
      <c r="AR178" t="s">
        <v>320</v>
      </c>
      <c r="AS178" s="64" t="s">
        <v>320</v>
      </c>
      <c r="AT178" t="s">
        <v>320</v>
      </c>
      <c r="AU178" t="s">
        <v>320</v>
      </c>
      <c r="AV178" s="65" t="s">
        <v>323</v>
      </c>
      <c r="AW178" t="s">
        <v>325</v>
      </c>
      <c r="AX178" t="s">
        <v>2115</v>
      </c>
      <c r="AY178" s="66" t="s">
        <v>320</v>
      </c>
      <c r="AZ178" s="67" t="s">
        <v>320</v>
      </c>
      <c r="BA178" s="33">
        <v>40878</v>
      </c>
      <c r="BB178" t="s">
        <v>2115</v>
      </c>
      <c r="BC178" s="68" t="s">
        <v>320</v>
      </c>
      <c r="BD178" s="69" t="s">
        <v>320</v>
      </c>
      <c r="BF178" s="70" t="s">
        <v>320</v>
      </c>
      <c r="BG178" s="33">
        <v>40878</v>
      </c>
      <c r="BH178" s="33" t="s">
        <v>320</v>
      </c>
      <c r="BI178" s="33" t="s">
        <v>320</v>
      </c>
      <c r="BJ178" s="33" t="s">
        <v>320</v>
      </c>
      <c r="BK178" t="s">
        <v>2020</v>
      </c>
    </row>
    <row r="179" spans="3:63" ht="15" x14ac:dyDescent="0.25">
      <c r="C179" s="39" t="s">
        <v>177</v>
      </c>
      <c r="D179" s="40">
        <v>133</v>
      </c>
      <c r="E179" s="41" t="s">
        <v>2098</v>
      </c>
      <c r="F179" s="42" t="s">
        <v>176</v>
      </c>
      <c r="G179" s="43" t="s">
        <v>2638</v>
      </c>
      <c r="H179" t="s">
        <v>2639</v>
      </c>
      <c r="I179" t="s">
        <v>177</v>
      </c>
      <c r="J179" s="44" t="s">
        <v>84</v>
      </c>
      <c r="K179" s="45" t="s">
        <v>398</v>
      </c>
      <c r="L179" s="46" t="s">
        <v>531</v>
      </c>
      <c r="N179" s="47" t="s">
        <v>178</v>
      </c>
      <c r="O179" s="48" t="s">
        <v>2120</v>
      </c>
      <c r="P179" s="49" t="s">
        <v>2104</v>
      </c>
      <c r="Q179" s="50" t="s">
        <v>86</v>
      </c>
      <c r="R179" s="51" t="s">
        <v>86</v>
      </c>
      <c r="S179" s="52" t="s">
        <v>179</v>
      </c>
      <c r="T179" s="53" t="s">
        <v>246</v>
      </c>
      <c r="U179" t="s">
        <v>164</v>
      </c>
      <c r="AB179" t="s">
        <v>2121</v>
      </c>
      <c r="AC179" s="59" t="s">
        <v>181</v>
      </c>
      <c r="AD179" s="60" t="s">
        <v>156</v>
      </c>
      <c r="AE179" s="61" t="s">
        <v>2107</v>
      </c>
      <c r="AF179" s="62" t="s">
        <v>2108</v>
      </c>
      <c r="AG179" t="s">
        <v>182</v>
      </c>
      <c r="AH179" t="s">
        <v>2633</v>
      </c>
      <c r="AI179" t="s">
        <v>2633</v>
      </c>
      <c r="AJ179" t="s">
        <v>92</v>
      </c>
      <c r="AK179" s="3" t="s">
        <v>2634</v>
      </c>
      <c r="AL179" s="3" t="s">
        <v>2634</v>
      </c>
      <c r="AM179" s="3" t="s">
        <v>2635</v>
      </c>
      <c r="AN179" s="3" t="s">
        <v>2635</v>
      </c>
      <c r="AO179" s="33" t="s">
        <v>320</v>
      </c>
      <c r="AP179" s="63" t="s">
        <v>417</v>
      </c>
      <c r="AQ179" t="s">
        <v>325</v>
      </c>
      <c r="AR179" t="s">
        <v>320</v>
      </c>
      <c r="AS179" s="64" t="s">
        <v>320</v>
      </c>
      <c r="AT179" t="s">
        <v>320</v>
      </c>
      <c r="AU179" t="s">
        <v>320</v>
      </c>
      <c r="AV179" s="65" t="s">
        <v>323</v>
      </c>
      <c r="AW179" t="s">
        <v>325</v>
      </c>
      <c r="AX179" t="s">
        <v>2115</v>
      </c>
      <c r="AY179" s="66" t="s">
        <v>320</v>
      </c>
      <c r="AZ179" s="67" t="s">
        <v>320</v>
      </c>
      <c r="BA179" s="33">
        <v>40878</v>
      </c>
      <c r="BB179" t="s">
        <v>2115</v>
      </c>
      <c r="BC179" s="68" t="s">
        <v>320</v>
      </c>
      <c r="BD179" s="69" t="s">
        <v>320</v>
      </c>
      <c r="BF179" s="70" t="s">
        <v>320</v>
      </c>
      <c r="BG179" s="33">
        <v>40878</v>
      </c>
      <c r="BH179" s="33" t="s">
        <v>320</v>
      </c>
      <c r="BI179" s="33" t="s">
        <v>320</v>
      </c>
      <c r="BJ179" s="33" t="s">
        <v>320</v>
      </c>
      <c r="BK179" t="s">
        <v>2020</v>
      </c>
    </row>
    <row r="180" spans="3:63" ht="15" x14ac:dyDescent="0.25">
      <c r="C180" s="39" t="s">
        <v>177</v>
      </c>
      <c r="D180" s="40">
        <v>133</v>
      </c>
      <c r="E180" s="41" t="s">
        <v>2098</v>
      </c>
      <c r="F180" s="42" t="s">
        <v>176</v>
      </c>
      <c r="G180" s="43" t="s">
        <v>2640</v>
      </c>
      <c r="H180" t="s">
        <v>2632</v>
      </c>
      <c r="I180" t="s">
        <v>177</v>
      </c>
      <c r="J180" s="44" t="s">
        <v>84</v>
      </c>
      <c r="K180" s="45" t="s">
        <v>398</v>
      </c>
      <c r="L180" s="46" t="s">
        <v>245</v>
      </c>
      <c r="N180" s="47" t="s">
        <v>178</v>
      </c>
      <c r="O180" s="48" t="s">
        <v>2120</v>
      </c>
      <c r="P180" s="49" t="s">
        <v>2104</v>
      </c>
      <c r="Q180" s="50" t="s">
        <v>86</v>
      </c>
      <c r="R180" s="51" t="s">
        <v>86</v>
      </c>
      <c r="S180" s="52" t="s">
        <v>179</v>
      </c>
      <c r="T180" s="53" t="s">
        <v>246</v>
      </c>
      <c r="U180" t="s">
        <v>164</v>
      </c>
      <c r="AB180" t="s">
        <v>2121</v>
      </c>
      <c r="AC180" s="59" t="s">
        <v>181</v>
      </c>
      <c r="AD180" s="60" t="s">
        <v>156</v>
      </c>
      <c r="AE180" s="61" t="s">
        <v>2107</v>
      </c>
      <c r="AF180" s="62" t="s">
        <v>2108</v>
      </c>
      <c r="AG180" t="s">
        <v>182</v>
      </c>
      <c r="AH180" t="s">
        <v>2633</v>
      </c>
      <c r="AI180" t="s">
        <v>2633</v>
      </c>
      <c r="AJ180" t="s">
        <v>92</v>
      </c>
      <c r="AK180" s="3" t="s">
        <v>2634</v>
      </c>
      <c r="AL180" s="3" t="s">
        <v>2634</v>
      </c>
      <c r="AM180" s="3" t="s">
        <v>2635</v>
      </c>
      <c r="AN180" s="3" t="s">
        <v>2635</v>
      </c>
      <c r="AO180" s="33" t="s">
        <v>320</v>
      </c>
      <c r="AP180" s="63" t="s">
        <v>417</v>
      </c>
      <c r="AQ180" t="s">
        <v>325</v>
      </c>
      <c r="AR180" t="s">
        <v>320</v>
      </c>
      <c r="AS180" s="64" t="s">
        <v>320</v>
      </c>
      <c r="AT180" t="s">
        <v>320</v>
      </c>
      <c r="AU180" t="s">
        <v>320</v>
      </c>
      <c r="AV180" s="65" t="s">
        <v>323</v>
      </c>
      <c r="AW180" t="s">
        <v>325</v>
      </c>
      <c r="AX180" t="s">
        <v>2115</v>
      </c>
      <c r="AY180" s="66" t="s">
        <v>320</v>
      </c>
      <c r="AZ180" s="67" t="s">
        <v>320</v>
      </c>
      <c r="BA180" s="33">
        <v>40878</v>
      </c>
      <c r="BB180" t="s">
        <v>2115</v>
      </c>
      <c r="BC180" s="68" t="s">
        <v>320</v>
      </c>
      <c r="BD180" s="69" t="s">
        <v>320</v>
      </c>
      <c r="BF180" s="70" t="s">
        <v>320</v>
      </c>
      <c r="BG180" s="33">
        <v>40878</v>
      </c>
      <c r="BH180" s="33" t="s">
        <v>320</v>
      </c>
      <c r="BI180" s="33" t="s">
        <v>320</v>
      </c>
      <c r="BJ180" s="33" t="s">
        <v>320</v>
      </c>
      <c r="BK180" t="s">
        <v>2020</v>
      </c>
    </row>
    <row r="181" spans="3:63" ht="15" x14ac:dyDescent="0.25">
      <c r="C181" s="39" t="s">
        <v>177</v>
      </c>
      <c r="D181" s="40">
        <v>133</v>
      </c>
      <c r="E181" s="41" t="s">
        <v>2098</v>
      </c>
      <c r="F181" s="42" t="s">
        <v>176</v>
      </c>
      <c r="G181" s="43" t="s">
        <v>2641</v>
      </c>
      <c r="H181" t="s">
        <v>2637</v>
      </c>
      <c r="I181" t="s">
        <v>177</v>
      </c>
      <c r="J181" s="44" t="s">
        <v>84</v>
      </c>
      <c r="K181" s="45" t="s">
        <v>398</v>
      </c>
      <c r="L181" s="46" t="s">
        <v>245</v>
      </c>
      <c r="N181" s="47" t="s">
        <v>178</v>
      </c>
      <c r="O181" s="48" t="s">
        <v>2120</v>
      </c>
      <c r="P181" s="49" t="s">
        <v>2104</v>
      </c>
      <c r="Q181" s="50" t="s">
        <v>86</v>
      </c>
      <c r="R181" s="51" t="s">
        <v>86</v>
      </c>
      <c r="S181" s="52" t="s">
        <v>179</v>
      </c>
      <c r="T181" s="53" t="s">
        <v>246</v>
      </c>
      <c r="U181" t="s">
        <v>164</v>
      </c>
      <c r="AB181" t="s">
        <v>2121</v>
      </c>
      <c r="AC181" s="59" t="s">
        <v>181</v>
      </c>
      <c r="AD181" s="60" t="s">
        <v>156</v>
      </c>
      <c r="AE181" s="61" t="s">
        <v>2107</v>
      </c>
      <c r="AF181" s="62" t="s">
        <v>2108</v>
      </c>
      <c r="AG181" t="s">
        <v>182</v>
      </c>
      <c r="AH181" t="s">
        <v>2633</v>
      </c>
      <c r="AI181" t="s">
        <v>2633</v>
      </c>
      <c r="AJ181" t="s">
        <v>92</v>
      </c>
      <c r="AK181" s="3" t="s">
        <v>2634</v>
      </c>
      <c r="AL181" s="3" t="s">
        <v>2634</v>
      </c>
      <c r="AM181" s="3" t="s">
        <v>2635</v>
      </c>
      <c r="AN181" s="3" t="s">
        <v>2635</v>
      </c>
      <c r="AO181" s="33" t="s">
        <v>320</v>
      </c>
      <c r="AP181" s="63" t="s">
        <v>417</v>
      </c>
      <c r="AQ181" t="s">
        <v>325</v>
      </c>
      <c r="AR181" t="s">
        <v>320</v>
      </c>
      <c r="AS181" s="64" t="s">
        <v>320</v>
      </c>
      <c r="AT181" t="s">
        <v>320</v>
      </c>
      <c r="AU181" t="s">
        <v>320</v>
      </c>
      <c r="AV181" s="65" t="s">
        <v>323</v>
      </c>
      <c r="AW181" t="s">
        <v>325</v>
      </c>
      <c r="AX181" t="s">
        <v>2115</v>
      </c>
      <c r="AY181" s="66" t="s">
        <v>320</v>
      </c>
      <c r="AZ181" s="67" t="s">
        <v>320</v>
      </c>
      <c r="BA181" s="33">
        <v>40878</v>
      </c>
      <c r="BB181" t="s">
        <v>2115</v>
      </c>
      <c r="BC181" s="68" t="s">
        <v>320</v>
      </c>
      <c r="BD181" s="69" t="s">
        <v>320</v>
      </c>
      <c r="BF181" s="70" t="s">
        <v>320</v>
      </c>
      <c r="BG181" s="33">
        <v>40878</v>
      </c>
      <c r="BH181" s="33" t="s">
        <v>320</v>
      </c>
      <c r="BI181" s="33" t="s">
        <v>320</v>
      </c>
      <c r="BJ181" s="33" t="s">
        <v>320</v>
      </c>
      <c r="BK181" t="s">
        <v>2020</v>
      </c>
    </row>
    <row r="182" spans="3:63" ht="15" x14ac:dyDescent="0.25">
      <c r="C182" s="39" t="s">
        <v>177</v>
      </c>
      <c r="D182" s="40">
        <v>133</v>
      </c>
      <c r="E182" s="41" t="s">
        <v>2098</v>
      </c>
      <c r="F182" s="42" t="s">
        <v>176</v>
      </c>
      <c r="G182" s="43" t="s">
        <v>2642</v>
      </c>
      <c r="H182" t="s">
        <v>2639</v>
      </c>
      <c r="I182" t="s">
        <v>177</v>
      </c>
      <c r="J182" s="44" t="s">
        <v>84</v>
      </c>
      <c r="K182" s="45" t="s">
        <v>398</v>
      </c>
      <c r="L182" s="46" t="s">
        <v>245</v>
      </c>
      <c r="N182" s="47" t="s">
        <v>178</v>
      </c>
      <c r="O182" s="48" t="s">
        <v>2120</v>
      </c>
      <c r="P182" s="49" t="s">
        <v>2104</v>
      </c>
      <c r="Q182" s="50" t="s">
        <v>86</v>
      </c>
      <c r="R182" s="51" t="s">
        <v>86</v>
      </c>
      <c r="S182" s="52" t="s">
        <v>179</v>
      </c>
      <c r="T182" s="53" t="s">
        <v>246</v>
      </c>
      <c r="U182" t="s">
        <v>164</v>
      </c>
      <c r="AB182" t="s">
        <v>2121</v>
      </c>
      <c r="AC182" s="59" t="s">
        <v>181</v>
      </c>
      <c r="AD182" s="60" t="s">
        <v>156</v>
      </c>
      <c r="AE182" s="61" t="s">
        <v>2107</v>
      </c>
      <c r="AF182" s="62" t="s">
        <v>2108</v>
      </c>
      <c r="AG182" t="s">
        <v>182</v>
      </c>
      <c r="AH182" t="s">
        <v>2633</v>
      </c>
      <c r="AI182" t="s">
        <v>2633</v>
      </c>
      <c r="AJ182" t="s">
        <v>92</v>
      </c>
      <c r="AK182" s="3" t="s">
        <v>2634</v>
      </c>
      <c r="AL182" s="3" t="s">
        <v>2634</v>
      </c>
      <c r="AM182" s="3" t="s">
        <v>2635</v>
      </c>
      <c r="AN182" s="3" t="s">
        <v>2635</v>
      </c>
      <c r="AO182" s="33" t="s">
        <v>320</v>
      </c>
      <c r="AP182" s="63" t="s">
        <v>417</v>
      </c>
      <c r="AQ182" t="s">
        <v>325</v>
      </c>
      <c r="AR182" t="s">
        <v>320</v>
      </c>
      <c r="AS182" s="64" t="s">
        <v>320</v>
      </c>
      <c r="AT182" t="s">
        <v>320</v>
      </c>
      <c r="AU182" t="s">
        <v>320</v>
      </c>
      <c r="AV182" s="65" t="s">
        <v>323</v>
      </c>
      <c r="AW182" t="s">
        <v>325</v>
      </c>
      <c r="AX182" t="s">
        <v>2115</v>
      </c>
      <c r="AY182" s="66" t="s">
        <v>320</v>
      </c>
      <c r="AZ182" s="67" t="s">
        <v>320</v>
      </c>
      <c r="BA182" s="33">
        <v>40878</v>
      </c>
      <c r="BB182" t="s">
        <v>2115</v>
      </c>
      <c r="BC182" s="68" t="s">
        <v>320</v>
      </c>
      <c r="BD182" s="69" t="s">
        <v>320</v>
      </c>
      <c r="BF182" s="70" t="s">
        <v>320</v>
      </c>
      <c r="BG182" s="33">
        <v>40878</v>
      </c>
      <c r="BH182" s="33" t="s">
        <v>320</v>
      </c>
      <c r="BI182" s="33" t="s">
        <v>320</v>
      </c>
      <c r="BJ182" s="33" t="s">
        <v>320</v>
      </c>
      <c r="BK182" t="s">
        <v>2020</v>
      </c>
    </row>
    <row r="183" spans="3:63" ht="15" x14ac:dyDescent="0.25">
      <c r="C183" s="39" t="s">
        <v>177</v>
      </c>
      <c r="D183" s="40">
        <v>133</v>
      </c>
      <c r="E183" s="41" t="s">
        <v>2098</v>
      </c>
      <c r="F183" s="42" t="s">
        <v>176</v>
      </c>
      <c r="G183" s="43" t="s">
        <v>2643</v>
      </c>
      <c r="H183" t="s">
        <v>2644</v>
      </c>
      <c r="I183" t="s">
        <v>177</v>
      </c>
      <c r="J183" s="44" t="s">
        <v>84</v>
      </c>
      <c r="K183" s="45" t="s">
        <v>398</v>
      </c>
      <c r="L183" s="46" t="s">
        <v>245</v>
      </c>
      <c r="N183" s="47" t="s">
        <v>178</v>
      </c>
      <c r="O183" s="48" t="s">
        <v>2120</v>
      </c>
      <c r="P183" s="49" t="s">
        <v>2104</v>
      </c>
      <c r="Q183" s="50" t="s">
        <v>86</v>
      </c>
      <c r="R183" s="51" t="s">
        <v>86</v>
      </c>
      <c r="S183" s="52" t="s">
        <v>179</v>
      </c>
      <c r="T183" s="53" t="s">
        <v>246</v>
      </c>
      <c r="U183" t="s">
        <v>164</v>
      </c>
      <c r="AB183" t="s">
        <v>2121</v>
      </c>
      <c r="AC183" s="59" t="s">
        <v>181</v>
      </c>
      <c r="AD183" s="60" t="s">
        <v>156</v>
      </c>
      <c r="AE183" s="61" t="s">
        <v>2107</v>
      </c>
      <c r="AF183" s="62" t="s">
        <v>2108</v>
      </c>
      <c r="AG183" t="s">
        <v>182</v>
      </c>
      <c r="AH183" t="s">
        <v>236</v>
      </c>
      <c r="AI183" t="s">
        <v>236</v>
      </c>
      <c r="AJ183" t="s">
        <v>92</v>
      </c>
      <c r="AK183" s="3" t="s">
        <v>2361</v>
      </c>
      <c r="AL183" s="3" t="s">
        <v>2361</v>
      </c>
      <c r="AM183" s="3" t="s">
        <v>2362</v>
      </c>
      <c r="AN183" s="3" t="s">
        <v>2362</v>
      </c>
      <c r="AO183" s="33" t="s">
        <v>320</v>
      </c>
      <c r="AP183" s="63" t="s">
        <v>417</v>
      </c>
      <c r="AQ183" t="s">
        <v>325</v>
      </c>
      <c r="AR183" t="s">
        <v>320</v>
      </c>
      <c r="AS183" s="64" t="s">
        <v>320</v>
      </c>
      <c r="AT183" t="s">
        <v>320</v>
      </c>
      <c r="AU183" t="s">
        <v>320</v>
      </c>
      <c r="AV183" s="65" t="s">
        <v>323</v>
      </c>
      <c r="AW183" t="s">
        <v>325</v>
      </c>
      <c r="AX183" t="s">
        <v>2115</v>
      </c>
      <c r="AY183" s="66" t="s">
        <v>320</v>
      </c>
      <c r="AZ183" s="67" t="s">
        <v>320</v>
      </c>
      <c r="BA183" s="33">
        <v>40878</v>
      </c>
      <c r="BB183" t="s">
        <v>2115</v>
      </c>
      <c r="BC183" s="68" t="s">
        <v>320</v>
      </c>
      <c r="BD183" s="69" t="s">
        <v>320</v>
      </c>
      <c r="BF183" s="70" t="s">
        <v>320</v>
      </c>
      <c r="BG183" s="33">
        <v>40878</v>
      </c>
      <c r="BH183" s="33" t="s">
        <v>320</v>
      </c>
      <c r="BI183" s="33" t="s">
        <v>320</v>
      </c>
      <c r="BJ183" s="33" t="s">
        <v>320</v>
      </c>
      <c r="BK183" t="s">
        <v>2020</v>
      </c>
    </row>
    <row r="184" spans="3:63" ht="15" x14ac:dyDescent="0.25">
      <c r="C184" s="39" t="s">
        <v>177</v>
      </c>
      <c r="D184" s="40">
        <v>133</v>
      </c>
      <c r="E184" s="41" t="s">
        <v>2098</v>
      </c>
      <c r="F184" s="42" t="s">
        <v>176</v>
      </c>
      <c r="G184" s="43" t="s">
        <v>2645</v>
      </c>
      <c r="H184" t="s">
        <v>2646</v>
      </c>
      <c r="I184" t="s">
        <v>177</v>
      </c>
      <c r="J184" s="44" t="s">
        <v>84</v>
      </c>
      <c r="K184" s="45" t="s">
        <v>398</v>
      </c>
      <c r="L184" s="46" t="s">
        <v>245</v>
      </c>
      <c r="N184" s="47" t="s">
        <v>178</v>
      </c>
      <c r="O184" s="48" t="s">
        <v>2120</v>
      </c>
      <c r="P184" s="49" t="s">
        <v>2104</v>
      </c>
      <c r="Q184" s="50" t="s">
        <v>86</v>
      </c>
      <c r="R184" s="51" t="s">
        <v>86</v>
      </c>
      <c r="S184" s="52" t="s">
        <v>179</v>
      </c>
      <c r="T184" s="53" t="s">
        <v>246</v>
      </c>
      <c r="U184" t="s">
        <v>164</v>
      </c>
      <c r="AB184" t="s">
        <v>2121</v>
      </c>
      <c r="AC184" s="59" t="s">
        <v>181</v>
      </c>
      <c r="AD184" s="60" t="s">
        <v>156</v>
      </c>
      <c r="AE184" s="61" t="s">
        <v>2107</v>
      </c>
      <c r="AF184" s="62" t="s">
        <v>2108</v>
      </c>
      <c r="AG184" t="s">
        <v>182</v>
      </c>
      <c r="AH184" t="s">
        <v>2647</v>
      </c>
      <c r="AI184" t="s">
        <v>2647</v>
      </c>
      <c r="AJ184" t="s">
        <v>92</v>
      </c>
      <c r="AK184" s="3" t="s">
        <v>2373</v>
      </c>
      <c r="AL184" s="3" t="s">
        <v>2373</v>
      </c>
      <c r="AM184" s="3" t="s">
        <v>2374</v>
      </c>
      <c r="AN184" s="3" t="s">
        <v>2374</v>
      </c>
      <c r="AO184" s="33" t="s">
        <v>320</v>
      </c>
      <c r="AP184" s="63" t="s">
        <v>417</v>
      </c>
      <c r="AQ184" t="s">
        <v>325</v>
      </c>
      <c r="AR184" t="s">
        <v>320</v>
      </c>
      <c r="AS184" s="64" t="s">
        <v>320</v>
      </c>
      <c r="AT184" t="s">
        <v>320</v>
      </c>
      <c r="AU184" t="s">
        <v>320</v>
      </c>
      <c r="AV184" s="65" t="s">
        <v>323</v>
      </c>
      <c r="AW184" t="s">
        <v>325</v>
      </c>
      <c r="AX184" t="s">
        <v>2115</v>
      </c>
      <c r="AY184" s="66" t="s">
        <v>320</v>
      </c>
      <c r="AZ184" s="67" t="s">
        <v>320</v>
      </c>
      <c r="BA184" s="33">
        <v>40878</v>
      </c>
      <c r="BB184" t="s">
        <v>2115</v>
      </c>
      <c r="BC184" s="68" t="s">
        <v>320</v>
      </c>
      <c r="BD184" s="69" t="s">
        <v>320</v>
      </c>
      <c r="BF184" s="70" t="s">
        <v>320</v>
      </c>
      <c r="BG184" s="33">
        <v>40878</v>
      </c>
      <c r="BH184" s="33" t="s">
        <v>320</v>
      </c>
      <c r="BI184" s="33" t="s">
        <v>320</v>
      </c>
      <c r="BJ184" s="33" t="s">
        <v>320</v>
      </c>
      <c r="BK184" t="s">
        <v>2020</v>
      </c>
    </row>
    <row r="185" spans="3:63" ht="15" x14ac:dyDescent="0.25">
      <c r="C185" s="39" t="s">
        <v>177</v>
      </c>
      <c r="D185" s="40">
        <v>133</v>
      </c>
      <c r="E185" s="41" t="s">
        <v>2098</v>
      </c>
      <c r="F185" s="42" t="s">
        <v>176</v>
      </c>
      <c r="G185" s="43" t="s">
        <v>2648</v>
      </c>
      <c r="H185" t="s">
        <v>2649</v>
      </c>
      <c r="I185" t="s">
        <v>177</v>
      </c>
      <c r="J185" s="44" t="s">
        <v>84</v>
      </c>
      <c r="K185" s="45" t="s">
        <v>398</v>
      </c>
      <c r="L185" s="46" t="s">
        <v>245</v>
      </c>
      <c r="N185" s="47" t="s">
        <v>178</v>
      </c>
      <c r="O185" s="48" t="s">
        <v>2120</v>
      </c>
      <c r="P185" s="49" t="s">
        <v>2104</v>
      </c>
      <c r="Q185" s="50" t="s">
        <v>86</v>
      </c>
      <c r="R185" s="51" t="s">
        <v>86</v>
      </c>
      <c r="S185" s="52" t="s">
        <v>179</v>
      </c>
      <c r="T185" s="53" t="s">
        <v>246</v>
      </c>
      <c r="U185" t="s">
        <v>164</v>
      </c>
      <c r="AB185" t="s">
        <v>2121</v>
      </c>
      <c r="AC185" s="59" t="s">
        <v>181</v>
      </c>
      <c r="AD185" s="60" t="s">
        <v>156</v>
      </c>
      <c r="AE185" s="61" t="s">
        <v>2107</v>
      </c>
      <c r="AF185" s="62" t="s">
        <v>2108</v>
      </c>
      <c r="AG185" t="s">
        <v>182</v>
      </c>
      <c r="AH185" t="s">
        <v>2650</v>
      </c>
      <c r="AI185" t="s">
        <v>2650</v>
      </c>
      <c r="AJ185" t="s">
        <v>92</v>
      </c>
      <c r="AK185" s="3" t="s">
        <v>2651</v>
      </c>
      <c r="AL185" s="3" t="s">
        <v>2651</v>
      </c>
      <c r="AM185" s="3" t="s">
        <v>2652</v>
      </c>
      <c r="AN185" s="3" t="s">
        <v>2652</v>
      </c>
      <c r="AO185" s="33" t="s">
        <v>320</v>
      </c>
      <c r="AP185" s="63" t="s">
        <v>417</v>
      </c>
      <c r="AQ185" t="s">
        <v>325</v>
      </c>
      <c r="AR185" t="s">
        <v>320</v>
      </c>
      <c r="AS185" s="64" t="s">
        <v>320</v>
      </c>
      <c r="AT185" t="s">
        <v>320</v>
      </c>
      <c r="AU185" t="s">
        <v>320</v>
      </c>
      <c r="AV185" s="65" t="s">
        <v>323</v>
      </c>
      <c r="AW185" t="s">
        <v>325</v>
      </c>
      <c r="AX185" t="s">
        <v>2115</v>
      </c>
      <c r="AY185" s="66" t="s">
        <v>320</v>
      </c>
      <c r="AZ185" s="67" t="s">
        <v>320</v>
      </c>
      <c r="BA185" s="33">
        <v>40878</v>
      </c>
      <c r="BB185" t="s">
        <v>2115</v>
      </c>
      <c r="BC185" s="68" t="s">
        <v>320</v>
      </c>
      <c r="BD185" s="69" t="s">
        <v>320</v>
      </c>
      <c r="BF185" s="70" t="s">
        <v>320</v>
      </c>
      <c r="BG185" s="33">
        <v>40878</v>
      </c>
      <c r="BH185" s="33" t="s">
        <v>320</v>
      </c>
      <c r="BI185" s="33" t="s">
        <v>320</v>
      </c>
      <c r="BJ185" s="33" t="s">
        <v>320</v>
      </c>
      <c r="BK185" t="s">
        <v>2020</v>
      </c>
    </row>
    <row r="186" spans="3:63" ht="15" x14ac:dyDescent="0.25">
      <c r="C186" s="39" t="s">
        <v>177</v>
      </c>
      <c r="D186" s="40">
        <v>133</v>
      </c>
      <c r="E186" s="41" t="s">
        <v>2098</v>
      </c>
      <c r="F186" s="42" t="s">
        <v>176</v>
      </c>
      <c r="G186" s="43" t="s">
        <v>2653</v>
      </c>
      <c r="H186" t="s">
        <v>2649</v>
      </c>
      <c r="I186" t="s">
        <v>177</v>
      </c>
      <c r="J186" s="44" t="s">
        <v>84</v>
      </c>
      <c r="K186" s="45" t="s">
        <v>398</v>
      </c>
      <c r="L186" s="46" t="s">
        <v>245</v>
      </c>
      <c r="N186" s="47" t="s">
        <v>178</v>
      </c>
      <c r="O186" s="48" t="s">
        <v>2120</v>
      </c>
      <c r="P186" s="49" t="s">
        <v>2104</v>
      </c>
      <c r="Q186" s="50" t="s">
        <v>86</v>
      </c>
      <c r="R186" s="51" t="s">
        <v>86</v>
      </c>
      <c r="S186" s="52" t="s">
        <v>179</v>
      </c>
      <c r="T186" s="53" t="s">
        <v>246</v>
      </c>
      <c r="U186" t="s">
        <v>164</v>
      </c>
      <c r="AB186" t="s">
        <v>2121</v>
      </c>
      <c r="AC186" s="59" t="s">
        <v>181</v>
      </c>
      <c r="AD186" s="60" t="s">
        <v>156</v>
      </c>
      <c r="AE186" s="61" t="s">
        <v>2107</v>
      </c>
      <c r="AF186" s="62" t="s">
        <v>2108</v>
      </c>
      <c r="AG186" t="s">
        <v>182</v>
      </c>
      <c r="AH186" t="s">
        <v>2650</v>
      </c>
      <c r="AI186" t="s">
        <v>2650</v>
      </c>
      <c r="AJ186" t="s">
        <v>92</v>
      </c>
      <c r="AK186" s="3" t="s">
        <v>2651</v>
      </c>
      <c r="AL186" s="3" t="s">
        <v>2651</v>
      </c>
      <c r="AM186" s="3" t="s">
        <v>2652</v>
      </c>
      <c r="AN186" s="3" t="s">
        <v>2652</v>
      </c>
      <c r="AO186" s="33" t="s">
        <v>320</v>
      </c>
      <c r="AP186" s="63" t="s">
        <v>417</v>
      </c>
      <c r="AQ186" t="s">
        <v>325</v>
      </c>
      <c r="AR186" t="s">
        <v>320</v>
      </c>
      <c r="AS186" s="64" t="s">
        <v>320</v>
      </c>
      <c r="AT186" t="s">
        <v>320</v>
      </c>
      <c r="AU186" t="s">
        <v>320</v>
      </c>
      <c r="AV186" s="65" t="s">
        <v>323</v>
      </c>
      <c r="AW186" t="s">
        <v>325</v>
      </c>
      <c r="AX186" t="s">
        <v>2115</v>
      </c>
      <c r="AY186" s="66" t="s">
        <v>320</v>
      </c>
      <c r="AZ186" s="67" t="s">
        <v>320</v>
      </c>
      <c r="BA186" s="33">
        <v>40878</v>
      </c>
      <c r="BB186" t="s">
        <v>2115</v>
      </c>
      <c r="BC186" s="68" t="s">
        <v>320</v>
      </c>
      <c r="BD186" s="69" t="s">
        <v>320</v>
      </c>
      <c r="BF186" s="70" t="s">
        <v>320</v>
      </c>
      <c r="BG186" s="33">
        <v>40878</v>
      </c>
      <c r="BH186" s="33" t="s">
        <v>320</v>
      </c>
      <c r="BI186" s="33" t="s">
        <v>320</v>
      </c>
      <c r="BJ186" s="33" t="s">
        <v>320</v>
      </c>
      <c r="BK186" t="s">
        <v>2020</v>
      </c>
    </row>
    <row r="187" spans="3:63" ht="15" x14ac:dyDescent="0.25">
      <c r="C187" s="39" t="s">
        <v>177</v>
      </c>
      <c r="D187" s="40">
        <v>133</v>
      </c>
      <c r="E187" s="41" t="s">
        <v>2098</v>
      </c>
      <c r="F187" s="42" t="s">
        <v>176</v>
      </c>
      <c r="G187" s="43" t="s">
        <v>2654</v>
      </c>
      <c r="H187" t="s">
        <v>2655</v>
      </c>
      <c r="I187" t="s">
        <v>177</v>
      </c>
      <c r="J187" s="44" t="s">
        <v>84</v>
      </c>
      <c r="K187" s="45" t="s">
        <v>398</v>
      </c>
      <c r="L187" s="46" t="s">
        <v>245</v>
      </c>
      <c r="N187" s="47" t="s">
        <v>178</v>
      </c>
      <c r="O187" s="48" t="s">
        <v>2120</v>
      </c>
      <c r="P187" s="49" t="s">
        <v>2104</v>
      </c>
      <c r="Q187" s="50" t="s">
        <v>86</v>
      </c>
      <c r="R187" s="51" t="s">
        <v>86</v>
      </c>
      <c r="S187" s="52" t="s">
        <v>179</v>
      </c>
      <c r="T187" s="53" t="s">
        <v>246</v>
      </c>
      <c r="U187" t="s">
        <v>164</v>
      </c>
      <c r="AB187" t="s">
        <v>2121</v>
      </c>
      <c r="AC187" s="59" t="s">
        <v>181</v>
      </c>
      <c r="AD187" s="60" t="s">
        <v>156</v>
      </c>
      <c r="AE187" s="61" t="s">
        <v>2107</v>
      </c>
      <c r="AF187" s="62" t="s">
        <v>2108</v>
      </c>
      <c r="AG187" t="s">
        <v>182</v>
      </c>
      <c r="AH187" t="s">
        <v>174</v>
      </c>
      <c r="AI187" t="s">
        <v>174</v>
      </c>
      <c r="AJ187" t="s">
        <v>92</v>
      </c>
      <c r="AK187" s="3" t="s">
        <v>2432</v>
      </c>
      <c r="AL187" s="3" t="s">
        <v>2432</v>
      </c>
      <c r="AM187" s="3" t="s">
        <v>2433</v>
      </c>
      <c r="AN187" s="3" t="s">
        <v>2433</v>
      </c>
      <c r="AO187" s="33" t="s">
        <v>320</v>
      </c>
      <c r="AP187" s="63" t="s">
        <v>417</v>
      </c>
      <c r="AQ187" t="s">
        <v>325</v>
      </c>
      <c r="AR187" t="s">
        <v>320</v>
      </c>
      <c r="AS187" s="64" t="s">
        <v>320</v>
      </c>
      <c r="AT187" t="s">
        <v>320</v>
      </c>
      <c r="AU187" t="s">
        <v>320</v>
      </c>
      <c r="AV187" s="65" t="s">
        <v>323</v>
      </c>
      <c r="AW187" t="s">
        <v>325</v>
      </c>
      <c r="AX187" t="s">
        <v>2115</v>
      </c>
      <c r="AY187" s="66" t="s">
        <v>320</v>
      </c>
      <c r="AZ187" s="67" t="s">
        <v>320</v>
      </c>
      <c r="BA187" s="33">
        <v>40878</v>
      </c>
      <c r="BB187" t="s">
        <v>2115</v>
      </c>
      <c r="BC187" s="68" t="s">
        <v>320</v>
      </c>
      <c r="BD187" s="69" t="s">
        <v>320</v>
      </c>
      <c r="BF187" s="70" t="s">
        <v>320</v>
      </c>
      <c r="BG187" s="33">
        <v>40878</v>
      </c>
      <c r="BH187" s="33" t="s">
        <v>320</v>
      </c>
      <c r="BI187" s="33" t="s">
        <v>320</v>
      </c>
      <c r="BJ187" s="33" t="s">
        <v>320</v>
      </c>
      <c r="BK187" t="s">
        <v>2020</v>
      </c>
    </row>
    <row r="188" spans="3:63" ht="15" x14ac:dyDescent="0.25">
      <c r="C188" s="39" t="s">
        <v>177</v>
      </c>
      <c r="D188" s="40">
        <v>133</v>
      </c>
      <c r="E188" s="41" t="s">
        <v>2098</v>
      </c>
      <c r="F188" s="42" t="s">
        <v>176</v>
      </c>
      <c r="G188" s="43" t="s">
        <v>2656</v>
      </c>
      <c r="H188" t="s">
        <v>2657</v>
      </c>
      <c r="I188" t="s">
        <v>177</v>
      </c>
      <c r="J188" s="44" t="s">
        <v>84</v>
      </c>
      <c r="K188" s="45" t="s">
        <v>398</v>
      </c>
      <c r="L188" s="46" t="s">
        <v>245</v>
      </c>
      <c r="N188" s="47" t="s">
        <v>178</v>
      </c>
      <c r="O188" s="48" t="s">
        <v>2120</v>
      </c>
      <c r="P188" s="49" t="s">
        <v>2104</v>
      </c>
      <c r="Q188" s="50" t="s">
        <v>86</v>
      </c>
      <c r="R188" s="51" t="s">
        <v>86</v>
      </c>
      <c r="S188" s="52" t="s">
        <v>179</v>
      </c>
      <c r="T188" s="53" t="s">
        <v>246</v>
      </c>
      <c r="U188" t="s">
        <v>164</v>
      </c>
      <c r="AB188" t="s">
        <v>2121</v>
      </c>
      <c r="AC188" s="59" t="s">
        <v>181</v>
      </c>
      <c r="AD188" s="60" t="s">
        <v>156</v>
      </c>
      <c r="AE188" s="61" t="s">
        <v>2107</v>
      </c>
      <c r="AF188" s="62" t="s">
        <v>2108</v>
      </c>
      <c r="AG188" t="s">
        <v>182</v>
      </c>
      <c r="AH188" t="s">
        <v>174</v>
      </c>
      <c r="AI188" t="s">
        <v>174</v>
      </c>
      <c r="AJ188" t="s">
        <v>92</v>
      </c>
      <c r="AK188" s="3" t="s">
        <v>2432</v>
      </c>
      <c r="AL188" s="3" t="s">
        <v>2432</v>
      </c>
      <c r="AM188" s="3" t="s">
        <v>2433</v>
      </c>
      <c r="AN188" s="3" t="s">
        <v>2433</v>
      </c>
      <c r="AO188" s="33" t="s">
        <v>320</v>
      </c>
      <c r="AP188" s="63" t="s">
        <v>417</v>
      </c>
      <c r="AQ188" t="s">
        <v>325</v>
      </c>
      <c r="AR188" t="s">
        <v>320</v>
      </c>
      <c r="AS188" s="64" t="s">
        <v>320</v>
      </c>
      <c r="AT188" t="s">
        <v>320</v>
      </c>
      <c r="AU188" t="s">
        <v>320</v>
      </c>
      <c r="AV188" s="65" t="s">
        <v>323</v>
      </c>
      <c r="AW188" t="s">
        <v>325</v>
      </c>
      <c r="AX188" t="s">
        <v>2115</v>
      </c>
      <c r="AY188" s="66" t="s">
        <v>320</v>
      </c>
      <c r="AZ188" s="67" t="s">
        <v>320</v>
      </c>
      <c r="BA188" s="33">
        <v>40878</v>
      </c>
      <c r="BB188" t="s">
        <v>2115</v>
      </c>
      <c r="BC188" s="68" t="s">
        <v>320</v>
      </c>
      <c r="BD188" s="69" t="s">
        <v>320</v>
      </c>
      <c r="BF188" s="70" t="s">
        <v>320</v>
      </c>
      <c r="BG188" s="33">
        <v>40878</v>
      </c>
      <c r="BH188" s="33" t="s">
        <v>320</v>
      </c>
      <c r="BI188" s="33" t="s">
        <v>320</v>
      </c>
      <c r="BJ188" s="33" t="s">
        <v>320</v>
      </c>
      <c r="BK188" t="s">
        <v>2028</v>
      </c>
    </row>
    <row r="189" spans="3:63" ht="15" x14ac:dyDescent="0.25">
      <c r="C189" s="39" t="s">
        <v>177</v>
      </c>
      <c r="D189" s="40">
        <v>133</v>
      </c>
      <c r="E189" s="41" t="s">
        <v>2098</v>
      </c>
      <c r="F189" s="42" t="s">
        <v>176</v>
      </c>
      <c r="G189" s="43" t="s">
        <v>2658</v>
      </c>
      <c r="H189" t="s">
        <v>2659</v>
      </c>
      <c r="I189" t="s">
        <v>177</v>
      </c>
      <c r="J189" s="44" t="s">
        <v>84</v>
      </c>
      <c r="K189" s="45" t="s">
        <v>398</v>
      </c>
      <c r="L189" s="46" t="s">
        <v>245</v>
      </c>
      <c r="N189" s="47" t="s">
        <v>178</v>
      </c>
      <c r="O189" s="48" t="s">
        <v>2120</v>
      </c>
      <c r="P189" s="49" t="s">
        <v>2104</v>
      </c>
      <c r="Q189" s="50" t="s">
        <v>86</v>
      </c>
      <c r="R189" s="51" t="s">
        <v>86</v>
      </c>
      <c r="S189" s="52" t="s">
        <v>179</v>
      </c>
      <c r="T189" s="53" t="s">
        <v>246</v>
      </c>
      <c r="U189" t="s">
        <v>164</v>
      </c>
      <c r="AB189" t="s">
        <v>2121</v>
      </c>
      <c r="AC189" s="59" t="s">
        <v>181</v>
      </c>
      <c r="AD189" s="60" t="s">
        <v>156</v>
      </c>
      <c r="AE189" s="61" t="s">
        <v>2107</v>
      </c>
      <c r="AF189" s="62" t="s">
        <v>2108</v>
      </c>
      <c r="AG189" t="s">
        <v>182</v>
      </c>
      <c r="AH189" t="s">
        <v>174</v>
      </c>
      <c r="AI189" t="s">
        <v>174</v>
      </c>
      <c r="AJ189" t="s">
        <v>92</v>
      </c>
      <c r="AK189" s="3" t="s">
        <v>2432</v>
      </c>
      <c r="AL189" s="3" t="s">
        <v>2432</v>
      </c>
      <c r="AM189" s="3" t="s">
        <v>2433</v>
      </c>
      <c r="AN189" s="3" t="s">
        <v>2433</v>
      </c>
      <c r="AO189" s="33" t="s">
        <v>320</v>
      </c>
      <c r="AP189" s="63" t="s">
        <v>417</v>
      </c>
      <c r="AQ189" t="s">
        <v>325</v>
      </c>
      <c r="AR189" t="s">
        <v>320</v>
      </c>
      <c r="AS189" s="64" t="s">
        <v>320</v>
      </c>
      <c r="AT189" t="s">
        <v>320</v>
      </c>
      <c r="AU189" t="s">
        <v>320</v>
      </c>
      <c r="AV189" s="65" t="s">
        <v>323</v>
      </c>
      <c r="AW189" t="s">
        <v>325</v>
      </c>
      <c r="AX189" t="s">
        <v>2115</v>
      </c>
      <c r="AY189" s="66" t="s">
        <v>320</v>
      </c>
      <c r="AZ189" s="67" t="s">
        <v>320</v>
      </c>
      <c r="BA189" s="33">
        <v>40878</v>
      </c>
      <c r="BB189" t="s">
        <v>2115</v>
      </c>
      <c r="BC189" s="68" t="s">
        <v>320</v>
      </c>
      <c r="BD189" s="69" t="s">
        <v>320</v>
      </c>
      <c r="BF189" s="70" t="s">
        <v>320</v>
      </c>
      <c r="BG189" s="33">
        <v>40878</v>
      </c>
      <c r="BH189" s="33" t="s">
        <v>320</v>
      </c>
      <c r="BI189" s="33" t="s">
        <v>320</v>
      </c>
      <c r="BJ189" s="33" t="s">
        <v>320</v>
      </c>
      <c r="BK189" t="s">
        <v>2028</v>
      </c>
    </row>
    <row r="190" spans="3:63" ht="15" x14ac:dyDescent="0.25">
      <c r="C190" s="39" t="s">
        <v>177</v>
      </c>
      <c r="D190" s="40">
        <v>133</v>
      </c>
      <c r="E190" s="41" t="s">
        <v>2098</v>
      </c>
      <c r="F190" s="42" t="s">
        <v>176</v>
      </c>
      <c r="G190" s="43" t="s">
        <v>2660</v>
      </c>
      <c r="H190" t="s">
        <v>2661</v>
      </c>
      <c r="I190" t="s">
        <v>177</v>
      </c>
      <c r="J190" s="44" t="s">
        <v>84</v>
      </c>
      <c r="K190" s="45" t="s">
        <v>398</v>
      </c>
      <c r="L190" s="46" t="s">
        <v>245</v>
      </c>
      <c r="N190" s="47" t="s">
        <v>178</v>
      </c>
      <c r="O190" s="48" t="s">
        <v>2120</v>
      </c>
      <c r="P190" s="49" t="s">
        <v>2104</v>
      </c>
      <c r="Q190" s="50" t="s">
        <v>86</v>
      </c>
      <c r="R190" s="51" t="s">
        <v>86</v>
      </c>
      <c r="S190" s="52" t="s">
        <v>179</v>
      </c>
      <c r="T190" s="53" t="s">
        <v>246</v>
      </c>
      <c r="U190" t="s">
        <v>164</v>
      </c>
      <c r="AB190" t="s">
        <v>2121</v>
      </c>
      <c r="AC190" s="59" t="s">
        <v>181</v>
      </c>
      <c r="AD190" s="60" t="s">
        <v>156</v>
      </c>
      <c r="AE190" s="61" t="s">
        <v>2107</v>
      </c>
      <c r="AF190" s="62" t="s">
        <v>2108</v>
      </c>
      <c r="AG190" t="s">
        <v>182</v>
      </c>
      <c r="AH190" t="s">
        <v>183</v>
      </c>
      <c r="AI190" t="s">
        <v>183</v>
      </c>
      <c r="AJ190" t="s">
        <v>92</v>
      </c>
      <c r="AK190" s="3" t="s">
        <v>2432</v>
      </c>
      <c r="AL190" s="3" t="s">
        <v>2432</v>
      </c>
      <c r="AM190" s="3" t="s">
        <v>2433</v>
      </c>
      <c r="AN190" s="3" t="s">
        <v>2433</v>
      </c>
      <c r="AO190" s="33" t="s">
        <v>320</v>
      </c>
      <c r="AP190" s="63" t="s">
        <v>417</v>
      </c>
      <c r="AQ190" t="s">
        <v>325</v>
      </c>
      <c r="AR190" t="s">
        <v>320</v>
      </c>
      <c r="AS190" s="64" t="s">
        <v>320</v>
      </c>
      <c r="AT190" t="s">
        <v>320</v>
      </c>
      <c r="AU190" t="s">
        <v>320</v>
      </c>
      <c r="AV190" s="65" t="s">
        <v>323</v>
      </c>
      <c r="AW190" t="s">
        <v>325</v>
      </c>
      <c r="AX190" t="s">
        <v>2464</v>
      </c>
      <c r="AY190" s="66" t="s">
        <v>320</v>
      </c>
      <c r="AZ190" s="67" t="s">
        <v>320</v>
      </c>
      <c r="BA190" s="33">
        <v>41044</v>
      </c>
      <c r="BB190" t="s">
        <v>2662</v>
      </c>
      <c r="BC190" s="68" t="s">
        <v>320</v>
      </c>
      <c r="BD190" s="69" t="s">
        <v>320</v>
      </c>
      <c r="BF190" s="70" t="s">
        <v>320</v>
      </c>
      <c r="BG190" s="33">
        <v>41078</v>
      </c>
      <c r="BH190" s="33" t="s">
        <v>320</v>
      </c>
      <c r="BI190" s="33" t="s">
        <v>320</v>
      </c>
      <c r="BJ190" s="33" t="s">
        <v>320</v>
      </c>
      <c r="BK190" t="s">
        <v>2042</v>
      </c>
    </row>
    <row r="191" spans="3:63" ht="15" x14ac:dyDescent="0.25">
      <c r="C191" s="39" t="s">
        <v>177</v>
      </c>
      <c r="D191" s="40">
        <v>133</v>
      </c>
      <c r="E191" s="41" t="s">
        <v>2098</v>
      </c>
      <c r="F191" s="42" t="s">
        <v>176</v>
      </c>
      <c r="G191" s="43" t="s">
        <v>2663</v>
      </c>
      <c r="H191" t="s">
        <v>2664</v>
      </c>
      <c r="I191" t="s">
        <v>177</v>
      </c>
      <c r="J191" s="44" t="s">
        <v>84</v>
      </c>
      <c r="K191" s="45" t="s">
        <v>398</v>
      </c>
      <c r="L191" s="46" t="s">
        <v>245</v>
      </c>
      <c r="N191" s="47" t="s">
        <v>178</v>
      </c>
      <c r="O191" s="48" t="s">
        <v>2120</v>
      </c>
      <c r="P191" s="49" t="s">
        <v>2104</v>
      </c>
      <c r="Q191" s="50" t="s">
        <v>86</v>
      </c>
      <c r="R191" s="51" t="s">
        <v>86</v>
      </c>
      <c r="S191" s="52" t="s">
        <v>179</v>
      </c>
      <c r="T191" s="53" t="s">
        <v>246</v>
      </c>
      <c r="U191" t="s">
        <v>164</v>
      </c>
      <c r="AB191" t="s">
        <v>2121</v>
      </c>
      <c r="AC191" s="59" t="s">
        <v>181</v>
      </c>
      <c r="AD191" s="60" t="s">
        <v>156</v>
      </c>
      <c r="AE191" s="61" t="s">
        <v>2107</v>
      </c>
      <c r="AF191" s="62" t="s">
        <v>2108</v>
      </c>
      <c r="AG191" t="s">
        <v>182</v>
      </c>
      <c r="AH191" t="s">
        <v>183</v>
      </c>
      <c r="AI191" t="s">
        <v>183</v>
      </c>
      <c r="AJ191" t="s">
        <v>92</v>
      </c>
      <c r="AK191" s="3" t="s">
        <v>2432</v>
      </c>
      <c r="AL191" s="3" t="s">
        <v>2432</v>
      </c>
      <c r="AM191" s="3" t="s">
        <v>2433</v>
      </c>
      <c r="AN191" s="3" t="s">
        <v>2433</v>
      </c>
      <c r="AO191" s="33" t="s">
        <v>320</v>
      </c>
      <c r="AP191" s="63" t="s">
        <v>417</v>
      </c>
      <c r="AQ191" t="s">
        <v>325</v>
      </c>
      <c r="AR191" t="s">
        <v>320</v>
      </c>
      <c r="AS191" s="64" t="s">
        <v>320</v>
      </c>
      <c r="AT191" t="s">
        <v>320</v>
      </c>
      <c r="AU191" t="s">
        <v>320</v>
      </c>
      <c r="AV191" s="65" t="s">
        <v>323</v>
      </c>
      <c r="AW191" t="s">
        <v>325</v>
      </c>
      <c r="AX191" t="s">
        <v>2464</v>
      </c>
      <c r="AY191" s="66" t="s">
        <v>320</v>
      </c>
      <c r="AZ191" s="67" t="s">
        <v>320</v>
      </c>
      <c r="BA191" s="33">
        <v>41044</v>
      </c>
      <c r="BB191" t="s">
        <v>2662</v>
      </c>
      <c r="BC191" s="68" t="s">
        <v>320</v>
      </c>
      <c r="BD191" s="69" t="s">
        <v>320</v>
      </c>
      <c r="BF191" s="70" t="s">
        <v>320</v>
      </c>
      <c r="BG191" s="33">
        <v>41078</v>
      </c>
      <c r="BH191" s="33" t="s">
        <v>320</v>
      </c>
      <c r="BI191" s="33" t="s">
        <v>320</v>
      </c>
      <c r="BJ191" s="33" t="s">
        <v>320</v>
      </c>
      <c r="BK191" t="s">
        <v>2040</v>
      </c>
    </row>
    <row r="192" spans="3:63" ht="15" x14ac:dyDescent="0.25">
      <c r="C192" s="39" t="s">
        <v>177</v>
      </c>
      <c r="D192" s="40">
        <v>133</v>
      </c>
      <c r="E192" s="41" t="s">
        <v>2098</v>
      </c>
      <c r="F192" s="42" t="s">
        <v>176</v>
      </c>
      <c r="G192" s="43" t="s">
        <v>2665</v>
      </c>
      <c r="H192" t="s">
        <v>2666</v>
      </c>
      <c r="I192" t="s">
        <v>177</v>
      </c>
      <c r="J192" s="44" t="s">
        <v>84</v>
      </c>
      <c r="K192" s="45" t="s">
        <v>398</v>
      </c>
      <c r="L192" s="46" t="s">
        <v>245</v>
      </c>
      <c r="N192" s="47" t="s">
        <v>178</v>
      </c>
      <c r="O192" s="48" t="s">
        <v>2120</v>
      </c>
      <c r="P192" s="49" t="s">
        <v>2104</v>
      </c>
      <c r="Q192" s="50" t="s">
        <v>86</v>
      </c>
      <c r="R192" s="51" t="s">
        <v>86</v>
      </c>
      <c r="S192" s="52" t="s">
        <v>179</v>
      </c>
      <c r="T192" s="53" t="s">
        <v>246</v>
      </c>
      <c r="U192" t="s">
        <v>164</v>
      </c>
      <c r="AB192" t="s">
        <v>2121</v>
      </c>
      <c r="AC192" s="59" t="s">
        <v>181</v>
      </c>
      <c r="AD192" s="60" t="s">
        <v>156</v>
      </c>
      <c r="AE192" s="61" t="s">
        <v>2107</v>
      </c>
      <c r="AF192" s="62" t="s">
        <v>2108</v>
      </c>
      <c r="AG192" t="s">
        <v>182</v>
      </c>
      <c r="AH192" t="s">
        <v>264</v>
      </c>
      <c r="AI192" t="s">
        <v>264</v>
      </c>
      <c r="AJ192" t="s">
        <v>92</v>
      </c>
      <c r="AK192" s="3" t="s">
        <v>2124</v>
      </c>
      <c r="AL192" s="3" t="s">
        <v>2124</v>
      </c>
      <c r="AM192" s="3" t="s">
        <v>2125</v>
      </c>
      <c r="AN192" s="3" t="s">
        <v>2125</v>
      </c>
      <c r="AO192" s="33" t="s">
        <v>320</v>
      </c>
      <c r="AP192" s="63" t="s">
        <v>417</v>
      </c>
      <c r="AQ192" t="s">
        <v>325</v>
      </c>
      <c r="AR192" t="s">
        <v>320</v>
      </c>
      <c r="AS192" s="64" t="s">
        <v>320</v>
      </c>
      <c r="AT192" t="s">
        <v>320</v>
      </c>
      <c r="AU192" t="s">
        <v>320</v>
      </c>
      <c r="AV192" s="65" t="s">
        <v>323</v>
      </c>
      <c r="AW192" t="s">
        <v>325</v>
      </c>
      <c r="AX192" t="s">
        <v>2667</v>
      </c>
      <c r="AY192" s="66" t="s">
        <v>1655</v>
      </c>
      <c r="AZ192" s="67" t="s">
        <v>320</v>
      </c>
      <c r="BA192" s="33">
        <v>42887</v>
      </c>
      <c r="BB192" t="s">
        <v>2668</v>
      </c>
      <c r="BC192" s="68" t="s">
        <v>320</v>
      </c>
      <c r="BD192" s="69" t="s">
        <v>320</v>
      </c>
      <c r="BE192" t="s">
        <v>2669</v>
      </c>
      <c r="BF192" s="70" t="s">
        <v>320</v>
      </c>
      <c r="BG192" s="33">
        <v>36526</v>
      </c>
      <c r="BH192" s="33" t="s">
        <v>320</v>
      </c>
      <c r="BI192" s="33" t="s">
        <v>320</v>
      </c>
      <c r="BJ192" s="33" t="s">
        <v>320</v>
      </c>
      <c r="BK192" t="s">
        <v>2009</v>
      </c>
    </row>
    <row r="193" spans="3:63" ht="15" x14ac:dyDescent="0.25">
      <c r="C193" s="39" t="s">
        <v>177</v>
      </c>
      <c r="D193" s="40">
        <v>133</v>
      </c>
      <c r="E193" s="41" t="s">
        <v>2098</v>
      </c>
      <c r="F193" s="42" t="s">
        <v>176</v>
      </c>
      <c r="G193" s="43" t="s">
        <v>2670</v>
      </c>
      <c r="H193" t="s">
        <v>2671</v>
      </c>
      <c r="I193" t="s">
        <v>177</v>
      </c>
      <c r="J193" s="44" t="s">
        <v>84</v>
      </c>
      <c r="K193" s="45" t="s">
        <v>398</v>
      </c>
      <c r="L193" s="46" t="s">
        <v>245</v>
      </c>
      <c r="N193" s="47" t="s">
        <v>178</v>
      </c>
      <c r="O193" s="48" t="s">
        <v>2120</v>
      </c>
      <c r="P193" s="49" t="s">
        <v>2104</v>
      </c>
      <c r="Q193" s="50" t="s">
        <v>86</v>
      </c>
      <c r="R193" s="51" t="s">
        <v>86</v>
      </c>
      <c r="S193" s="52" t="s">
        <v>179</v>
      </c>
      <c r="T193" s="53" t="s">
        <v>246</v>
      </c>
      <c r="U193" t="s">
        <v>164</v>
      </c>
      <c r="AB193" t="s">
        <v>2121</v>
      </c>
      <c r="AC193" s="59" t="s">
        <v>181</v>
      </c>
      <c r="AD193" s="60" t="s">
        <v>156</v>
      </c>
      <c r="AE193" s="61" t="s">
        <v>2107</v>
      </c>
      <c r="AF193" s="62" t="s">
        <v>2108</v>
      </c>
      <c r="AG193" t="s">
        <v>182</v>
      </c>
      <c r="AH193" t="s">
        <v>2672</v>
      </c>
      <c r="AI193" t="s">
        <v>2672</v>
      </c>
      <c r="AJ193" t="s">
        <v>92</v>
      </c>
      <c r="AK193" s="3" t="s">
        <v>2161</v>
      </c>
      <c r="AL193" s="3" t="s">
        <v>2161</v>
      </c>
      <c r="AM193" s="3" t="s">
        <v>2162</v>
      </c>
      <c r="AN193" s="3" t="s">
        <v>2162</v>
      </c>
      <c r="AO193" s="33" t="s">
        <v>320</v>
      </c>
      <c r="AP193" s="63" t="s">
        <v>417</v>
      </c>
      <c r="AQ193" t="s">
        <v>325</v>
      </c>
      <c r="AR193" t="s">
        <v>320</v>
      </c>
      <c r="AS193" s="64" t="s">
        <v>320</v>
      </c>
      <c r="AT193" t="s">
        <v>320</v>
      </c>
      <c r="AU193" t="s">
        <v>320</v>
      </c>
      <c r="AV193" s="65" t="s">
        <v>323</v>
      </c>
      <c r="AW193" t="s">
        <v>325</v>
      </c>
      <c r="AX193" t="s">
        <v>2667</v>
      </c>
      <c r="AY193" s="66" t="s">
        <v>1655</v>
      </c>
      <c r="AZ193" s="67" t="s">
        <v>320</v>
      </c>
      <c r="BA193" s="33">
        <v>42887</v>
      </c>
      <c r="BB193" t="s">
        <v>2668</v>
      </c>
      <c r="BC193" s="68" t="s">
        <v>320</v>
      </c>
      <c r="BD193" s="69" t="s">
        <v>320</v>
      </c>
      <c r="BE193" t="s">
        <v>2669</v>
      </c>
      <c r="BF193" s="70" t="s">
        <v>320</v>
      </c>
      <c r="BG193" s="33">
        <v>36526</v>
      </c>
      <c r="BH193" s="33" t="s">
        <v>320</v>
      </c>
      <c r="BI193" s="33" t="s">
        <v>320</v>
      </c>
      <c r="BJ193" s="33" t="s">
        <v>320</v>
      </c>
      <c r="BK193" t="s">
        <v>2009</v>
      </c>
    </row>
    <row r="194" spans="3:63" ht="15" x14ac:dyDescent="0.25">
      <c r="C194" s="39" t="s">
        <v>177</v>
      </c>
      <c r="D194" s="40">
        <v>133</v>
      </c>
      <c r="E194" s="41" t="s">
        <v>2098</v>
      </c>
      <c r="F194" s="42" t="s">
        <v>176</v>
      </c>
      <c r="G194" s="43" t="s">
        <v>2673</v>
      </c>
      <c r="H194" t="s">
        <v>2674</v>
      </c>
      <c r="I194" t="s">
        <v>177</v>
      </c>
      <c r="J194" s="44" t="s">
        <v>84</v>
      </c>
      <c r="K194" s="45" t="s">
        <v>398</v>
      </c>
      <c r="L194" s="46" t="s">
        <v>245</v>
      </c>
      <c r="N194" s="47" t="s">
        <v>178</v>
      </c>
      <c r="O194" s="48" t="s">
        <v>2120</v>
      </c>
      <c r="P194" s="49" t="s">
        <v>2104</v>
      </c>
      <c r="Q194" s="50" t="s">
        <v>86</v>
      </c>
      <c r="R194" s="51" t="s">
        <v>86</v>
      </c>
      <c r="S194" s="52" t="s">
        <v>179</v>
      </c>
      <c r="T194" s="53" t="s">
        <v>246</v>
      </c>
      <c r="U194" t="s">
        <v>164</v>
      </c>
      <c r="AB194" t="s">
        <v>2121</v>
      </c>
      <c r="AC194" s="59" t="s">
        <v>181</v>
      </c>
      <c r="AD194" s="60" t="s">
        <v>156</v>
      </c>
      <c r="AE194" s="61" t="s">
        <v>2107</v>
      </c>
      <c r="AF194" s="62" t="s">
        <v>2108</v>
      </c>
      <c r="AG194" t="s">
        <v>182</v>
      </c>
      <c r="AH194" t="s">
        <v>2675</v>
      </c>
      <c r="AI194" t="s">
        <v>2675</v>
      </c>
      <c r="AJ194" t="s">
        <v>92</v>
      </c>
      <c r="AK194" s="3" t="s">
        <v>260</v>
      </c>
      <c r="AL194" s="3" t="s">
        <v>260</v>
      </c>
      <c r="AM194" s="3" t="s">
        <v>261</v>
      </c>
      <c r="AN194" s="3" t="s">
        <v>261</v>
      </c>
      <c r="AO194" s="33" t="s">
        <v>320</v>
      </c>
      <c r="AP194" s="63" t="s">
        <v>417</v>
      </c>
      <c r="AQ194" t="s">
        <v>325</v>
      </c>
      <c r="AR194" t="s">
        <v>320</v>
      </c>
      <c r="AS194" s="64" t="s">
        <v>320</v>
      </c>
      <c r="AT194" t="s">
        <v>320</v>
      </c>
      <c r="AU194" t="s">
        <v>320</v>
      </c>
      <c r="AV194" s="65" t="s">
        <v>323</v>
      </c>
      <c r="AW194" t="s">
        <v>325</v>
      </c>
      <c r="AX194" t="s">
        <v>2667</v>
      </c>
      <c r="AY194" s="66" t="s">
        <v>1655</v>
      </c>
      <c r="AZ194" s="67" t="s">
        <v>320</v>
      </c>
      <c r="BA194" s="33">
        <v>42887</v>
      </c>
      <c r="BB194" t="s">
        <v>2668</v>
      </c>
      <c r="BC194" s="68" t="s">
        <v>320</v>
      </c>
      <c r="BD194" s="69" t="s">
        <v>320</v>
      </c>
      <c r="BE194" t="s">
        <v>2669</v>
      </c>
      <c r="BF194" s="70" t="s">
        <v>320</v>
      </c>
      <c r="BG194" s="33">
        <v>36526</v>
      </c>
      <c r="BH194" s="33" t="s">
        <v>320</v>
      </c>
      <c r="BI194" s="33" t="s">
        <v>320</v>
      </c>
      <c r="BJ194" s="33" t="s">
        <v>320</v>
      </c>
      <c r="BK194" t="s">
        <v>2009</v>
      </c>
    </row>
    <row r="195" spans="3:63" ht="15" x14ac:dyDescent="0.25">
      <c r="C195" s="39" t="s">
        <v>177</v>
      </c>
      <c r="D195" s="40">
        <v>133</v>
      </c>
      <c r="E195" s="41" t="s">
        <v>2098</v>
      </c>
      <c r="F195" s="42" t="s">
        <v>176</v>
      </c>
      <c r="G195" s="43" t="s">
        <v>2676</v>
      </c>
      <c r="H195" t="s">
        <v>2677</v>
      </c>
      <c r="I195" t="s">
        <v>177</v>
      </c>
      <c r="J195" s="44" t="s">
        <v>84</v>
      </c>
      <c r="K195" s="45" t="s">
        <v>398</v>
      </c>
      <c r="L195" s="46" t="s">
        <v>245</v>
      </c>
      <c r="N195" s="47" t="s">
        <v>178</v>
      </c>
      <c r="O195" s="48" t="s">
        <v>2120</v>
      </c>
      <c r="P195" s="49" t="s">
        <v>2104</v>
      </c>
      <c r="Q195" s="50" t="s">
        <v>86</v>
      </c>
      <c r="R195" s="51" t="s">
        <v>86</v>
      </c>
      <c r="S195" s="52" t="s">
        <v>179</v>
      </c>
      <c r="T195" s="53" t="s">
        <v>246</v>
      </c>
      <c r="U195" t="s">
        <v>164</v>
      </c>
      <c r="AB195" t="s">
        <v>2121</v>
      </c>
      <c r="AC195" s="59" t="s">
        <v>181</v>
      </c>
      <c r="AD195" s="60" t="s">
        <v>156</v>
      </c>
      <c r="AE195" s="61" t="s">
        <v>2107</v>
      </c>
      <c r="AF195" s="62" t="s">
        <v>2108</v>
      </c>
      <c r="AG195" t="s">
        <v>182</v>
      </c>
      <c r="AH195" t="s">
        <v>222</v>
      </c>
      <c r="AI195" t="s">
        <v>222</v>
      </c>
      <c r="AJ195" t="s">
        <v>92</v>
      </c>
      <c r="AK195" s="3" t="s">
        <v>300</v>
      </c>
      <c r="AL195" s="3" t="s">
        <v>300</v>
      </c>
      <c r="AM195" s="3" t="s">
        <v>301</v>
      </c>
      <c r="AN195" s="3" t="s">
        <v>301</v>
      </c>
      <c r="AO195" s="33" t="s">
        <v>320</v>
      </c>
      <c r="AP195" s="63" t="s">
        <v>417</v>
      </c>
      <c r="AQ195" t="s">
        <v>325</v>
      </c>
      <c r="AR195" t="s">
        <v>320</v>
      </c>
      <c r="AS195" s="64" t="s">
        <v>320</v>
      </c>
      <c r="AT195" t="s">
        <v>320</v>
      </c>
      <c r="AU195" t="s">
        <v>320</v>
      </c>
      <c r="AV195" s="65" t="s">
        <v>323</v>
      </c>
      <c r="AW195" t="s">
        <v>325</v>
      </c>
      <c r="AX195" t="s">
        <v>2667</v>
      </c>
      <c r="AY195" s="66" t="s">
        <v>1655</v>
      </c>
      <c r="AZ195" s="67" t="s">
        <v>320</v>
      </c>
      <c r="BA195" s="33">
        <v>42887</v>
      </c>
      <c r="BB195" t="s">
        <v>2668</v>
      </c>
      <c r="BC195" s="68" t="s">
        <v>320</v>
      </c>
      <c r="BD195" s="69" t="s">
        <v>320</v>
      </c>
      <c r="BE195" t="s">
        <v>2669</v>
      </c>
      <c r="BF195" s="70" t="s">
        <v>320</v>
      </c>
      <c r="BG195" s="33">
        <v>36526</v>
      </c>
      <c r="BH195" s="33" t="s">
        <v>320</v>
      </c>
      <c r="BI195" s="33" t="s">
        <v>320</v>
      </c>
      <c r="BJ195" s="33" t="s">
        <v>320</v>
      </c>
      <c r="BK195" t="s">
        <v>2009</v>
      </c>
    </row>
    <row r="196" spans="3:63" ht="15" x14ac:dyDescent="0.25">
      <c r="C196" s="39" t="s">
        <v>177</v>
      </c>
      <c r="D196" s="40">
        <v>133</v>
      </c>
      <c r="E196" s="41" t="s">
        <v>2098</v>
      </c>
      <c r="F196" s="42" t="s">
        <v>176</v>
      </c>
      <c r="G196" s="43" t="s">
        <v>2678</v>
      </c>
      <c r="H196" t="s">
        <v>2679</v>
      </c>
      <c r="I196" t="s">
        <v>177</v>
      </c>
      <c r="J196" s="44" t="s">
        <v>84</v>
      </c>
      <c r="K196" s="45" t="s">
        <v>398</v>
      </c>
      <c r="L196" s="46" t="s">
        <v>245</v>
      </c>
      <c r="N196" s="47" t="s">
        <v>178</v>
      </c>
      <c r="O196" s="48" t="s">
        <v>2120</v>
      </c>
      <c r="P196" s="49" t="s">
        <v>2104</v>
      </c>
      <c r="Q196" s="50" t="s">
        <v>86</v>
      </c>
      <c r="R196" s="51" t="s">
        <v>86</v>
      </c>
      <c r="S196" s="52" t="s">
        <v>179</v>
      </c>
      <c r="T196" s="53" t="s">
        <v>246</v>
      </c>
      <c r="U196" t="s">
        <v>164</v>
      </c>
      <c r="AB196" t="s">
        <v>2121</v>
      </c>
      <c r="AC196" s="59" t="s">
        <v>181</v>
      </c>
      <c r="AD196" s="60" t="s">
        <v>156</v>
      </c>
      <c r="AE196" s="61" t="s">
        <v>2107</v>
      </c>
      <c r="AF196" s="62" t="s">
        <v>2108</v>
      </c>
      <c r="AG196" t="s">
        <v>182</v>
      </c>
      <c r="AH196" t="s">
        <v>2680</v>
      </c>
      <c r="AI196" t="s">
        <v>2680</v>
      </c>
      <c r="AJ196" t="s">
        <v>92</v>
      </c>
      <c r="AK196" s="3" t="s">
        <v>2681</v>
      </c>
      <c r="AL196" s="3" t="s">
        <v>2681</v>
      </c>
      <c r="AM196" s="3" t="s">
        <v>2682</v>
      </c>
      <c r="AN196" s="3" t="s">
        <v>2682</v>
      </c>
      <c r="AO196" s="33" t="s">
        <v>320</v>
      </c>
      <c r="AP196" s="63" t="s">
        <v>417</v>
      </c>
      <c r="AQ196" t="s">
        <v>325</v>
      </c>
      <c r="AR196" t="s">
        <v>320</v>
      </c>
      <c r="AS196" s="64" t="s">
        <v>320</v>
      </c>
      <c r="AT196" t="s">
        <v>320</v>
      </c>
      <c r="AU196" t="s">
        <v>320</v>
      </c>
      <c r="AV196" s="65" t="s">
        <v>323</v>
      </c>
      <c r="AW196" t="s">
        <v>325</v>
      </c>
      <c r="AX196" t="s">
        <v>2667</v>
      </c>
      <c r="AY196" s="66" t="s">
        <v>1655</v>
      </c>
      <c r="AZ196" s="67" t="s">
        <v>320</v>
      </c>
      <c r="BA196" s="33">
        <v>42887</v>
      </c>
      <c r="BB196" t="s">
        <v>2668</v>
      </c>
      <c r="BC196" s="68" t="s">
        <v>320</v>
      </c>
      <c r="BD196" s="69" t="s">
        <v>320</v>
      </c>
      <c r="BE196" t="s">
        <v>2669</v>
      </c>
      <c r="BF196" s="70" t="s">
        <v>320</v>
      </c>
      <c r="BG196" s="33">
        <v>36526</v>
      </c>
      <c r="BH196" s="33" t="s">
        <v>320</v>
      </c>
      <c r="BI196" s="33" t="s">
        <v>320</v>
      </c>
      <c r="BJ196" s="33" t="s">
        <v>320</v>
      </c>
      <c r="BK196" t="s">
        <v>2009</v>
      </c>
    </row>
    <row r="197" spans="3:63" ht="15" x14ac:dyDescent="0.25">
      <c r="C197" s="39" t="s">
        <v>177</v>
      </c>
      <c r="D197" s="40">
        <v>133</v>
      </c>
      <c r="E197" s="41" t="s">
        <v>2098</v>
      </c>
      <c r="F197" s="42" t="s">
        <v>176</v>
      </c>
      <c r="G197" s="43" t="s">
        <v>2683</v>
      </c>
      <c r="H197" t="s">
        <v>2684</v>
      </c>
      <c r="I197" t="s">
        <v>177</v>
      </c>
      <c r="J197" s="44" t="s">
        <v>84</v>
      </c>
      <c r="K197" s="45" t="s">
        <v>398</v>
      </c>
      <c r="L197" s="46" t="s">
        <v>245</v>
      </c>
      <c r="N197" s="47" t="s">
        <v>178</v>
      </c>
      <c r="O197" s="48" t="s">
        <v>2120</v>
      </c>
      <c r="P197" s="49" t="s">
        <v>2104</v>
      </c>
      <c r="Q197" s="50" t="s">
        <v>86</v>
      </c>
      <c r="R197" s="51" t="s">
        <v>86</v>
      </c>
      <c r="S197" s="52" t="s">
        <v>179</v>
      </c>
      <c r="T197" s="53" t="s">
        <v>246</v>
      </c>
      <c r="U197" t="s">
        <v>164</v>
      </c>
      <c r="AB197" t="s">
        <v>2121</v>
      </c>
      <c r="AC197" s="59" t="s">
        <v>181</v>
      </c>
      <c r="AD197" s="60" t="s">
        <v>156</v>
      </c>
      <c r="AE197" s="61" t="s">
        <v>2107</v>
      </c>
      <c r="AF197" s="62" t="s">
        <v>2108</v>
      </c>
      <c r="AG197" t="s">
        <v>182</v>
      </c>
      <c r="AH197" t="s">
        <v>289</v>
      </c>
      <c r="AI197" t="s">
        <v>289</v>
      </c>
      <c r="AJ197" t="s">
        <v>92</v>
      </c>
      <c r="AK197" s="3" t="s">
        <v>2245</v>
      </c>
      <c r="AL197" s="3" t="s">
        <v>2245</v>
      </c>
      <c r="AM197" s="3" t="s">
        <v>2246</v>
      </c>
      <c r="AN197" s="3" t="s">
        <v>2246</v>
      </c>
      <c r="AO197" s="33" t="s">
        <v>320</v>
      </c>
      <c r="AP197" s="63" t="s">
        <v>417</v>
      </c>
      <c r="AQ197" t="s">
        <v>325</v>
      </c>
      <c r="AR197" t="s">
        <v>320</v>
      </c>
      <c r="AS197" s="64" t="s">
        <v>320</v>
      </c>
      <c r="AT197" t="s">
        <v>320</v>
      </c>
      <c r="AU197" t="s">
        <v>320</v>
      </c>
      <c r="AV197" s="65" t="s">
        <v>323</v>
      </c>
      <c r="AW197" t="s">
        <v>325</v>
      </c>
      <c r="AX197" t="s">
        <v>2667</v>
      </c>
      <c r="AY197" s="66" t="s">
        <v>1655</v>
      </c>
      <c r="AZ197" s="67" t="s">
        <v>320</v>
      </c>
      <c r="BA197" s="33">
        <v>42887</v>
      </c>
      <c r="BB197" t="s">
        <v>2668</v>
      </c>
      <c r="BC197" s="68" t="s">
        <v>320</v>
      </c>
      <c r="BD197" s="69" t="s">
        <v>320</v>
      </c>
      <c r="BE197" t="s">
        <v>2669</v>
      </c>
      <c r="BF197" s="70" t="s">
        <v>320</v>
      </c>
      <c r="BG197" s="33">
        <v>36526</v>
      </c>
      <c r="BH197" s="33" t="s">
        <v>320</v>
      </c>
      <c r="BI197" s="33" t="s">
        <v>320</v>
      </c>
      <c r="BJ197" s="33" t="s">
        <v>320</v>
      </c>
      <c r="BK197" t="s">
        <v>2009</v>
      </c>
    </row>
    <row r="198" spans="3:63" ht="15" x14ac:dyDescent="0.25">
      <c r="C198" s="39" t="s">
        <v>177</v>
      </c>
      <c r="D198" s="40">
        <v>133</v>
      </c>
      <c r="E198" s="41" t="s">
        <v>2098</v>
      </c>
      <c r="F198" s="42" t="s">
        <v>176</v>
      </c>
      <c r="G198" s="43" t="s">
        <v>2685</v>
      </c>
      <c r="H198" t="s">
        <v>2686</v>
      </c>
      <c r="I198" t="s">
        <v>177</v>
      </c>
      <c r="J198" s="44" t="s">
        <v>84</v>
      </c>
      <c r="K198" s="45" t="s">
        <v>398</v>
      </c>
      <c r="L198" s="46" t="s">
        <v>245</v>
      </c>
      <c r="N198" s="47" t="s">
        <v>178</v>
      </c>
      <c r="O198" s="48" t="s">
        <v>2120</v>
      </c>
      <c r="P198" s="49" t="s">
        <v>2104</v>
      </c>
      <c r="Q198" s="50" t="s">
        <v>86</v>
      </c>
      <c r="R198" s="51" t="s">
        <v>86</v>
      </c>
      <c r="S198" s="52" t="s">
        <v>179</v>
      </c>
      <c r="T198" s="53" t="s">
        <v>246</v>
      </c>
      <c r="U198" t="s">
        <v>164</v>
      </c>
      <c r="AB198" t="s">
        <v>2121</v>
      </c>
      <c r="AC198" s="59" t="s">
        <v>181</v>
      </c>
      <c r="AD198" s="60" t="s">
        <v>156</v>
      </c>
      <c r="AE198" s="61" t="s">
        <v>2107</v>
      </c>
      <c r="AF198" s="62" t="s">
        <v>2108</v>
      </c>
      <c r="AG198" t="s">
        <v>182</v>
      </c>
      <c r="AH198" t="s">
        <v>2687</v>
      </c>
      <c r="AI198" t="s">
        <v>2687</v>
      </c>
      <c r="AJ198" t="s">
        <v>92</v>
      </c>
      <c r="AK198" s="3" t="s">
        <v>2250</v>
      </c>
      <c r="AL198" s="3" t="s">
        <v>2250</v>
      </c>
      <c r="AM198" s="3" t="s">
        <v>2251</v>
      </c>
      <c r="AN198" s="3" t="s">
        <v>2251</v>
      </c>
      <c r="AO198" s="33" t="s">
        <v>320</v>
      </c>
      <c r="AP198" s="63" t="s">
        <v>417</v>
      </c>
      <c r="AQ198" t="s">
        <v>325</v>
      </c>
      <c r="AR198" t="s">
        <v>320</v>
      </c>
      <c r="AS198" s="64" t="s">
        <v>320</v>
      </c>
      <c r="AT198" t="s">
        <v>320</v>
      </c>
      <c r="AU198" t="s">
        <v>320</v>
      </c>
      <c r="AV198" s="65" t="s">
        <v>323</v>
      </c>
      <c r="AW198" t="s">
        <v>325</v>
      </c>
      <c r="AX198" t="s">
        <v>2667</v>
      </c>
      <c r="AY198" s="66" t="s">
        <v>1655</v>
      </c>
      <c r="AZ198" s="67" t="s">
        <v>320</v>
      </c>
      <c r="BA198" s="33">
        <v>42887</v>
      </c>
      <c r="BB198" t="s">
        <v>2668</v>
      </c>
      <c r="BC198" s="68" t="s">
        <v>320</v>
      </c>
      <c r="BD198" s="69" t="s">
        <v>320</v>
      </c>
      <c r="BE198" t="s">
        <v>2669</v>
      </c>
      <c r="BF198" s="70" t="s">
        <v>320</v>
      </c>
      <c r="BG198" s="33">
        <v>36526</v>
      </c>
      <c r="BH198" s="33" t="s">
        <v>320</v>
      </c>
      <c r="BI198" s="33" t="s">
        <v>320</v>
      </c>
      <c r="BJ198" s="33" t="s">
        <v>320</v>
      </c>
      <c r="BK198" t="s">
        <v>2009</v>
      </c>
    </row>
    <row r="199" spans="3:63" ht="15" x14ac:dyDescent="0.25">
      <c r="C199" s="39" t="s">
        <v>177</v>
      </c>
      <c r="D199" s="40">
        <v>133</v>
      </c>
      <c r="E199" s="41" t="s">
        <v>2098</v>
      </c>
      <c r="F199" s="42" t="s">
        <v>176</v>
      </c>
      <c r="G199" s="43" t="s">
        <v>2688</v>
      </c>
      <c r="H199" t="s">
        <v>2689</v>
      </c>
      <c r="I199" t="s">
        <v>177</v>
      </c>
      <c r="J199" s="44" t="s">
        <v>84</v>
      </c>
      <c r="K199" s="45" t="s">
        <v>398</v>
      </c>
      <c r="L199" s="46" t="s">
        <v>245</v>
      </c>
      <c r="N199" s="47" t="s">
        <v>178</v>
      </c>
      <c r="O199" s="48" t="s">
        <v>2120</v>
      </c>
      <c r="P199" s="49" t="s">
        <v>2104</v>
      </c>
      <c r="Q199" s="50" t="s">
        <v>86</v>
      </c>
      <c r="R199" s="51" t="s">
        <v>86</v>
      </c>
      <c r="S199" s="52" t="s">
        <v>179</v>
      </c>
      <c r="T199" s="53" t="s">
        <v>246</v>
      </c>
      <c r="U199" t="s">
        <v>164</v>
      </c>
      <c r="AB199" t="s">
        <v>2121</v>
      </c>
      <c r="AC199" s="59" t="s">
        <v>181</v>
      </c>
      <c r="AD199" s="60" t="s">
        <v>156</v>
      </c>
      <c r="AE199" s="61" t="s">
        <v>2107</v>
      </c>
      <c r="AF199" s="62" t="s">
        <v>2108</v>
      </c>
      <c r="AG199" t="s">
        <v>182</v>
      </c>
      <c r="AH199" t="s">
        <v>2690</v>
      </c>
      <c r="AI199" t="s">
        <v>2690</v>
      </c>
      <c r="AJ199" t="s">
        <v>92</v>
      </c>
      <c r="AK199" s="3" t="s">
        <v>2161</v>
      </c>
      <c r="AL199" s="3" t="s">
        <v>2161</v>
      </c>
      <c r="AM199" s="3" t="s">
        <v>2162</v>
      </c>
      <c r="AN199" s="3" t="s">
        <v>2162</v>
      </c>
      <c r="AO199" s="33" t="s">
        <v>320</v>
      </c>
      <c r="AP199" s="63" t="s">
        <v>417</v>
      </c>
      <c r="AQ199" t="s">
        <v>325</v>
      </c>
      <c r="AR199" t="s">
        <v>320</v>
      </c>
      <c r="AS199" s="64" t="s">
        <v>320</v>
      </c>
      <c r="AT199" t="s">
        <v>320</v>
      </c>
      <c r="AU199" t="s">
        <v>320</v>
      </c>
      <c r="AV199" s="65" t="s">
        <v>323</v>
      </c>
      <c r="AW199" t="s">
        <v>325</v>
      </c>
      <c r="AX199" t="s">
        <v>2667</v>
      </c>
      <c r="AY199" s="66" t="s">
        <v>1655</v>
      </c>
      <c r="AZ199" s="67" t="s">
        <v>320</v>
      </c>
      <c r="BA199" s="33">
        <v>42887</v>
      </c>
      <c r="BB199" t="s">
        <v>2668</v>
      </c>
      <c r="BC199" s="68" t="s">
        <v>320</v>
      </c>
      <c r="BD199" s="69" t="s">
        <v>320</v>
      </c>
      <c r="BE199" t="s">
        <v>2669</v>
      </c>
      <c r="BF199" s="70" t="s">
        <v>320</v>
      </c>
      <c r="BG199" s="33">
        <v>36526</v>
      </c>
      <c r="BH199" s="33" t="s">
        <v>320</v>
      </c>
      <c r="BI199" s="33" t="s">
        <v>320</v>
      </c>
      <c r="BJ199" s="33" t="s">
        <v>320</v>
      </c>
      <c r="BK199" t="s">
        <v>2009</v>
      </c>
    </row>
    <row r="200" spans="3:63" ht="15" x14ac:dyDescent="0.25">
      <c r="C200" s="39" t="s">
        <v>177</v>
      </c>
      <c r="D200" s="40">
        <v>133</v>
      </c>
      <c r="E200" s="41" t="s">
        <v>2098</v>
      </c>
      <c r="F200" s="42" t="s">
        <v>176</v>
      </c>
      <c r="G200" s="43" t="s">
        <v>2691</v>
      </c>
      <c r="H200" t="s">
        <v>2692</v>
      </c>
      <c r="I200" t="s">
        <v>177</v>
      </c>
      <c r="J200" s="44" t="s">
        <v>84</v>
      </c>
      <c r="K200" s="45" t="s">
        <v>398</v>
      </c>
      <c r="L200" s="46" t="s">
        <v>245</v>
      </c>
      <c r="N200" s="47" t="s">
        <v>178</v>
      </c>
      <c r="O200" s="48" t="s">
        <v>2120</v>
      </c>
      <c r="P200" s="49" t="s">
        <v>2104</v>
      </c>
      <c r="Q200" s="50" t="s">
        <v>86</v>
      </c>
      <c r="R200" s="51" t="s">
        <v>86</v>
      </c>
      <c r="S200" s="52" t="s">
        <v>179</v>
      </c>
      <c r="T200" s="53" t="s">
        <v>246</v>
      </c>
      <c r="U200" t="s">
        <v>164</v>
      </c>
      <c r="AB200" t="s">
        <v>2121</v>
      </c>
      <c r="AC200" s="59" t="s">
        <v>181</v>
      </c>
      <c r="AD200" s="60" t="s">
        <v>156</v>
      </c>
      <c r="AE200" s="61" t="s">
        <v>2107</v>
      </c>
      <c r="AF200" s="62" t="s">
        <v>2108</v>
      </c>
      <c r="AG200" t="s">
        <v>182</v>
      </c>
      <c r="AH200" t="s">
        <v>2693</v>
      </c>
      <c r="AI200" t="s">
        <v>2693</v>
      </c>
      <c r="AJ200" t="s">
        <v>92</v>
      </c>
      <c r="AK200" s="3" t="s">
        <v>2432</v>
      </c>
      <c r="AL200" s="3" t="s">
        <v>2432</v>
      </c>
      <c r="AM200" s="3" t="s">
        <v>2433</v>
      </c>
      <c r="AN200" s="3" t="s">
        <v>2433</v>
      </c>
      <c r="AO200" s="33" t="s">
        <v>320</v>
      </c>
      <c r="AP200" s="63" t="s">
        <v>417</v>
      </c>
      <c r="AQ200" t="s">
        <v>325</v>
      </c>
      <c r="AR200" t="s">
        <v>320</v>
      </c>
      <c r="AS200" s="64" t="s">
        <v>320</v>
      </c>
      <c r="AT200" t="s">
        <v>320</v>
      </c>
      <c r="AU200" t="s">
        <v>320</v>
      </c>
      <c r="AV200" s="65" t="s">
        <v>323</v>
      </c>
      <c r="AW200" t="s">
        <v>325</v>
      </c>
      <c r="AX200" t="s">
        <v>2667</v>
      </c>
      <c r="AY200" s="66" t="s">
        <v>1655</v>
      </c>
      <c r="AZ200" s="67" t="s">
        <v>320</v>
      </c>
      <c r="BA200" s="33">
        <v>42887</v>
      </c>
      <c r="BB200" t="s">
        <v>2668</v>
      </c>
      <c r="BC200" s="68" t="s">
        <v>320</v>
      </c>
      <c r="BD200" s="69" t="s">
        <v>320</v>
      </c>
      <c r="BE200" t="s">
        <v>2669</v>
      </c>
      <c r="BF200" s="70" t="s">
        <v>320</v>
      </c>
      <c r="BG200" s="33">
        <v>36526</v>
      </c>
      <c r="BH200" s="33" t="s">
        <v>320</v>
      </c>
      <c r="BI200" s="33" t="s">
        <v>320</v>
      </c>
      <c r="BJ200" s="33" t="s">
        <v>320</v>
      </c>
      <c r="BK200" t="s">
        <v>2009</v>
      </c>
    </row>
    <row r="201" spans="3:63" ht="15" x14ac:dyDescent="0.25">
      <c r="C201" s="39" t="s">
        <v>177</v>
      </c>
      <c r="D201" s="40">
        <v>133</v>
      </c>
      <c r="E201" s="41" t="s">
        <v>2098</v>
      </c>
      <c r="F201" s="42" t="s">
        <v>176</v>
      </c>
      <c r="G201" s="43" t="s">
        <v>2694</v>
      </c>
      <c r="H201" t="s">
        <v>2695</v>
      </c>
      <c r="I201" t="s">
        <v>177</v>
      </c>
      <c r="J201" s="44" t="s">
        <v>84</v>
      </c>
      <c r="K201" s="45" t="s">
        <v>398</v>
      </c>
      <c r="L201" s="46" t="s">
        <v>245</v>
      </c>
      <c r="N201" s="47" t="s">
        <v>178</v>
      </c>
      <c r="O201" s="48" t="s">
        <v>2120</v>
      </c>
      <c r="P201" s="49" t="s">
        <v>2104</v>
      </c>
      <c r="Q201" s="50" t="s">
        <v>86</v>
      </c>
      <c r="R201" s="51" t="s">
        <v>86</v>
      </c>
      <c r="S201" s="52" t="s">
        <v>179</v>
      </c>
      <c r="T201" s="53" t="s">
        <v>246</v>
      </c>
      <c r="U201" t="s">
        <v>164</v>
      </c>
      <c r="AB201" t="s">
        <v>2121</v>
      </c>
      <c r="AC201" s="59" t="s">
        <v>181</v>
      </c>
      <c r="AD201" s="60" t="s">
        <v>156</v>
      </c>
      <c r="AE201" s="61" t="s">
        <v>2107</v>
      </c>
      <c r="AF201" s="62" t="s">
        <v>2108</v>
      </c>
      <c r="AG201" t="s">
        <v>182</v>
      </c>
      <c r="AH201" t="s">
        <v>2696</v>
      </c>
      <c r="AI201" t="s">
        <v>2696</v>
      </c>
      <c r="AJ201" t="s">
        <v>92</v>
      </c>
      <c r="AK201" s="3" t="s">
        <v>300</v>
      </c>
      <c r="AL201" s="3" t="s">
        <v>300</v>
      </c>
      <c r="AM201" s="3" t="s">
        <v>301</v>
      </c>
      <c r="AN201" s="3" t="s">
        <v>301</v>
      </c>
      <c r="AO201" s="33" t="s">
        <v>320</v>
      </c>
      <c r="AP201" s="63" t="s">
        <v>417</v>
      </c>
      <c r="AQ201" t="s">
        <v>325</v>
      </c>
      <c r="AR201" t="s">
        <v>320</v>
      </c>
      <c r="AS201" s="64" t="s">
        <v>320</v>
      </c>
      <c r="AT201" t="s">
        <v>320</v>
      </c>
      <c r="AU201" t="s">
        <v>320</v>
      </c>
      <c r="AV201" s="65" t="s">
        <v>323</v>
      </c>
      <c r="AW201" t="s">
        <v>325</v>
      </c>
      <c r="AX201" t="s">
        <v>2667</v>
      </c>
      <c r="AY201" s="66" t="s">
        <v>1655</v>
      </c>
      <c r="AZ201" s="67" t="s">
        <v>320</v>
      </c>
      <c r="BA201" s="33">
        <v>42887</v>
      </c>
      <c r="BB201" t="s">
        <v>2668</v>
      </c>
      <c r="BC201" s="68" t="s">
        <v>320</v>
      </c>
      <c r="BD201" s="69" t="s">
        <v>320</v>
      </c>
      <c r="BE201" t="s">
        <v>2669</v>
      </c>
      <c r="BF201" s="70" t="s">
        <v>320</v>
      </c>
      <c r="BG201" s="33">
        <v>36526</v>
      </c>
      <c r="BH201" s="33" t="s">
        <v>320</v>
      </c>
      <c r="BI201" s="33" t="s">
        <v>320</v>
      </c>
      <c r="BJ201" s="33" t="s">
        <v>320</v>
      </c>
      <c r="BK201" t="s">
        <v>2009</v>
      </c>
    </row>
    <row r="202" spans="3:63" ht="15" x14ac:dyDescent="0.25">
      <c r="C202" s="39" t="s">
        <v>177</v>
      </c>
      <c r="D202" s="40">
        <v>133</v>
      </c>
      <c r="E202" s="41" t="s">
        <v>2098</v>
      </c>
      <c r="F202" s="42" t="s">
        <v>176</v>
      </c>
      <c r="G202" s="43" t="s">
        <v>2697</v>
      </c>
      <c r="H202" t="s">
        <v>2698</v>
      </c>
      <c r="I202" t="s">
        <v>177</v>
      </c>
      <c r="J202" s="44" t="s">
        <v>84</v>
      </c>
      <c r="K202" s="45" t="s">
        <v>398</v>
      </c>
      <c r="L202" s="46" t="s">
        <v>245</v>
      </c>
      <c r="N202" s="47" t="s">
        <v>178</v>
      </c>
      <c r="O202" s="48" t="s">
        <v>2120</v>
      </c>
      <c r="P202" s="49" t="s">
        <v>2104</v>
      </c>
      <c r="Q202" s="50" t="s">
        <v>86</v>
      </c>
      <c r="R202" s="51" t="s">
        <v>86</v>
      </c>
      <c r="S202" s="52" t="s">
        <v>179</v>
      </c>
      <c r="T202" s="53" t="s">
        <v>246</v>
      </c>
      <c r="U202" t="s">
        <v>164</v>
      </c>
      <c r="AB202" t="s">
        <v>2121</v>
      </c>
      <c r="AC202" s="59" t="s">
        <v>181</v>
      </c>
      <c r="AD202" s="60" t="s">
        <v>156</v>
      </c>
      <c r="AE202" s="61" t="s">
        <v>2107</v>
      </c>
      <c r="AF202" s="62" t="s">
        <v>2108</v>
      </c>
      <c r="AG202" t="s">
        <v>182</v>
      </c>
      <c r="AH202" t="s">
        <v>2680</v>
      </c>
      <c r="AI202" t="s">
        <v>2680</v>
      </c>
      <c r="AJ202" t="s">
        <v>92</v>
      </c>
      <c r="AK202" s="3" t="s">
        <v>2681</v>
      </c>
      <c r="AL202" s="3" t="s">
        <v>2681</v>
      </c>
      <c r="AM202" s="3" t="s">
        <v>2682</v>
      </c>
      <c r="AN202" s="3" t="s">
        <v>2682</v>
      </c>
      <c r="AO202" s="33" t="s">
        <v>320</v>
      </c>
      <c r="AP202" s="63" t="s">
        <v>417</v>
      </c>
      <c r="AQ202" t="s">
        <v>325</v>
      </c>
      <c r="AR202" t="s">
        <v>320</v>
      </c>
      <c r="AS202" s="64" t="s">
        <v>320</v>
      </c>
      <c r="AT202" t="s">
        <v>320</v>
      </c>
      <c r="AU202" t="s">
        <v>320</v>
      </c>
      <c r="AV202" s="65" t="s">
        <v>323</v>
      </c>
      <c r="AW202" t="s">
        <v>325</v>
      </c>
      <c r="AX202" t="s">
        <v>2667</v>
      </c>
      <c r="AY202" s="66" t="s">
        <v>1655</v>
      </c>
      <c r="AZ202" s="67" t="s">
        <v>320</v>
      </c>
      <c r="BA202" s="33">
        <v>42887</v>
      </c>
      <c r="BB202" t="s">
        <v>2668</v>
      </c>
      <c r="BC202" s="68" t="s">
        <v>320</v>
      </c>
      <c r="BD202" s="69" t="s">
        <v>320</v>
      </c>
      <c r="BE202" t="s">
        <v>2669</v>
      </c>
      <c r="BF202" s="70" t="s">
        <v>320</v>
      </c>
      <c r="BG202" s="33">
        <v>36526</v>
      </c>
      <c r="BH202" s="33" t="s">
        <v>320</v>
      </c>
      <c r="BI202" s="33" t="s">
        <v>320</v>
      </c>
      <c r="BJ202" s="33" t="s">
        <v>320</v>
      </c>
      <c r="BK202" t="s">
        <v>2009</v>
      </c>
    </row>
    <row r="203" spans="3:63" ht="15" x14ac:dyDescent="0.25">
      <c r="C203" s="39" t="s">
        <v>177</v>
      </c>
      <c r="D203" s="40">
        <v>133</v>
      </c>
      <c r="E203" s="41" t="s">
        <v>2098</v>
      </c>
      <c r="F203" s="42" t="s">
        <v>176</v>
      </c>
      <c r="G203" s="43" t="s">
        <v>2699</v>
      </c>
      <c r="H203" t="s">
        <v>2700</v>
      </c>
      <c r="I203" t="s">
        <v>177</v>
      </c>
      <c r="J203" s="44" t="s">
        <v>84</v>
      </c>
      <c r="K203" s="45" t="s">
        <v>398</v>
      </c>
      <c r="L203" s="46" t="s">
        <v>245</v>
      </c>
      <c r="N203" s="47" t="s">
        <v>178</v>
      </c>
      <c r="O203" s="48" t="s">
        <v>2120</v>
      </c>
      <c r="P203" s="49" t="s">
        <v>2104</v>
      </c>
      <c r="Q203" s="50" t="s">
        <v>86</v>
      </c>
      <c r="R203" s="51" t="s">
        <v>86</v>
      </c>
      <c r="S203" s="52" t="s">
        <v>179</v>
      </c>
      <c r="T203" s="53" t="s">
        <v>246</v>
      </c>
      <c r="U203" t="s">
        <v>164</v>
      </c>
      <c r="AB203" t="s">
        <v>2121</v>
      </c>
      <c r="AC203" s="59" t="s">
        <v>181</v>
      </c>
      <c r="AD203" s="60" t="s">
        <v>156</v>
      </c>
      <c r="AE203" s="61" t="s">
        <v>2107</v>
      </c>
      <c r="AF203" s="62" t="s">
        <v>2108</v>
      </c>
      <c r="AG203" t="s">
        <v>182</v>
      </c>
      <c r="AH203" t="s">
        <v>289</v>
      </c>
      <c r="AI203" t="s">
        <v>289</v>
      </c>
      <c r="AJ203" t="s">
        <v>92</v>
      </c>
      <c r="AK203" s="3" t="s">
        <v>2245</v>
      </c>
      <c r="AL203" s="3" t="s">
        <v>2245</v>
      </c>
      <c r="AM203" s="3" t="s">
        <v>2246</v>
      </c>
      <c r="AN203" s="3" t="s">
        <v>2246</v>
      </c>
      <c r="AO203" s="33" t="s">
        <v>320</v>
      </c>
      <c r="AP203" s="63" t="s">
        <v>417</v>
      </c>
      <c r="AQ203" t="s">
        <v>325</v>
      </c>
      <c r="AR203" t="s">
        <v>320</v>
      </c>
      <c r="AS203" s="64" t="s">
        <v>320</v>
      </c>
      <c r="AT203" t="s">
        <v>320</v>
      </c>
      <c r="AU203" t="s">
        <v>320</v>
      </c>
      <c r="AV203" s="65" t="s">
        <v>323</v>
      </c>
      <c r="AW203" t="s">
        <v>325</v>
      </c>
      <c r="AX203" t="s">
        <v>2667</v>
      </c>
      <c r="AY203" s="66" t="s">
        <v>1655</v>
      </c>
      <c r="AZ203" s="67" t="s">
        <v>320</v>
      </c>
      <c r="BA203" s="33">
        <v>42887</v>
      </c>
      <c r="BB203" t="s">
        <v>2668</v>
      </c>
      <c r="BC203" s="68" t="s">
        <v>320</v>
      </c>
      <c r="BD203" s="69" t="s">
        <v>320</v>
      </c>
      <c r="BE203" t="s">
        <v>2669</v>
      </c>
      <c r="BF203" s="70" t="s">
        <v>320</v>
      </c>
      <c r="BG203" s="33">
        <v>36526</v>
      </c>
      <c r="BH203" s="33" t="s">
        <v>320</v>
      </c>
      <c r="BI203" s="33" t="s">
        <v>320</v>
      </c>
      <c r="BJ203" s="33" t="s">
        <v>320</v>
      </c>
      <c r="BK203" t="s">
        <v>2009</v>
      </c>
    </row>
    <row r="204" spans="3:63" ht="15" x14ac:dyDescent="0.25">
      <c r="C204" s="39" t="s">
        <v>177</v>
      </c>
      <c r="D204" s="40">
        <v>133</v>
      </c>
      <c r="E204" s="41" t="s">
        <v>2098</v>
      </c>
      <c r="F204" s="42" t="s">
        <v>176</v>
      </c>
      <c r="G204" s="43" t="s">
        <v>2701</v>
      </c>
      <c r="H204" t="s">
        <v>2702</v>
      </c>
      <c r="I204" t="s">
        <v>177</v>
      </c>
      <c r="J204" s="44" t="s">
        <v>84</v>
      </c>
      <c r="K204" s="45" t="s">
        <v>398</v>
      </c>
      <c r="L204" s="46" t="s">
        <v>245</v>
      </c>
      <c r="N204" s="47" t="s">
        <v>178</v>
      </c>
      <c r="O204" s="48" t="s">
        <v>2120</v>
      </c>
      <c r="P204" s="49" t="s">
        <v>2104</v>
      </c>
      <c r="Q204" s="50" t="s">
        <v>86</v>
      </c>
      <c r="R204" s="51" t="s">
        <v>86</v>
      </c>
      <c r="S204" s="52" t="s">
        <v>179</v>
      </c>
      <c r="T204" s="53" t="s">
        <v>246</v>
      </c>
      <c r="U204" t="s">
        <v>164</v>
      </c>
      <c r="AB204" t="s">
        <v>2121</v>
      </c>
      <c r="AC204" s="59" t="s">
        <v>181</v>
      </c>
      <c r="AD204" s="60" t="s">
        <v>156</v>
      </c>
      <c r="AE204" s="61" t="s">
        <v>2107</v>
      </c>
      <c r="AF204" s="62" t="s">
        <v>2108</v>
      </c>
      <c r="AG204" t="s">
        <v>182</v>
      </c>
      <c r="AH204" t="s">
        <v>183</v>
      </c>
      <c r="AI204" t="s">
        <v>183</v>
      </c>
      <c r="AJ204" t="s">
        <v>92</v>
      </c>
      <c r="AK204" s="3" t="s">
        <v>2432</v>
      </c>
      <c r="AL204" s="3" t="s">
        <v>2432</v>
      </c>
      <c r="AM204" s="3" t="s">
        <v>2433</v>
      </c>
      <c r="AN204" s="3" t="s">
        <v>2433</v>
      </c>
      <c r="AO204" s="33" t="s">
        <v>320</v>
      </c>
      <c r="AP204" s="63" t="s">
        <v>417</v>
      </c>
      <c r="AQ204" t="s">
        <v>325</v>
      </c>
      <c r="AR204" t="s">
        <v>320</v>
      </c>
      <c r="AS204" s="64" t="s">
        <v>320</v>
      </c>
      <c r="AT204" t="s">
        <v>320</v>
      </c>
      <c r="AU204" t="s">
        <v>320</v>
      </c>
      <c r="AV204" s="65" t="s">
        <v>323</v>
      </c>
      <c r="AW204" t="s">
        <v>325</v>
      </c>
      <c r="AX204" t="s">
        <v>2115</v>
      </c>
      <c r="AY204" s="66" t="s">
        <v>320</v>
      </c>
      <c r="AZ204" s="67" t="s">
        <v>320</v>
      </c>
      <c r="BA204" s="33">
        <v>40878</v>
      </c>
      <c r="BB204" t="s">
        <v>2115</v>
      </c>
      <c r="BC204" s="68" t="s">
        <v>320</v>
      </c>
      <c r="BD204" s="69" t="s">
        <v>320</v>
      </c>
      <c r="BF204" s="70" t="s">
        <v>320</v>
      </c>
      <c r="BG204" s="33">
        <v>40878</v>
      </c>
      <c r="BH204" s="33" t="s">
        <v>320</v>
      </c>
      <c r="BI204" s="33" t="s">
        <v>320</v>
      </c>
      <c r="BJ204" s="33" t="s">
        <v>320</v>
      </c>
      <c r="BK204" t="s">
        <v>2020</v>
      </c>
    </row>
    <row r="205" spans="3:63" ht="15" x14ac:dyDescent="0.25">
      <c r="C205" s="39" t="s">
        <v>177</v>
      </c>
      <c r="D205" s="40">
        <v>133</v>
      </c>
      <c r="E205" s="41" t="s">
        <v>2098</v>
      </c>
      <c r="F205" s="42" t="s">
        <v>176</v>
      </c>
      <c r="G205" s="43" t="s">
        <v>2703</v>
      </c>
      <c r="H205" t="s">
        <v>2702</v>
      </c>
      <c r="I205" t="s">
        <v>177</v>
      </c>
      <c r="J205" s="44" t="s">
        <v>84</v>
      </c>
      <c r="K205" s="45" t="s">
        <v>398</v>
      </c>
      <c r="L205" s="46" t="s">
        <v>245</v>
      </c>
      <c r="N205" s="47" t="s">
        <v>178</v>
      </c>
      <c r="O205" s="48" t="s">
        <v>2120</v>
      </c>
      <c r="P205" s="49" t="s">
        <v>2104</v>
      </c>
      <c r="Q205" s="50" t="s">
        <v>86</v>
      </c>
      <c r="R205" s="51" t="s">
        <v>86</v>
      </c>
      <c r="S205" s="52" t="s">
        <v>179</v>
      </c>
      <c r="T205" s="53" t="s">
        <v>246</v>
      </c>
      <c r="U205" t="s">
        <v>164</v>
      </c>
      <c r="AB205" t="s">
        <v>2121</v>
      </c>
      <c r="AC205" s="59" t="s">
        <v>181</v>
      </c>
      <c r="AD205" s="60" t="s">
        <v>156</v>
      </c>
      <c r="AE205" s="61" t="s">
        <v>2107</v>
      </c>
      <c r="AF205" s="62" t="s">
        <v>2108</v>
      </c>
      <c r="AG205" t="s">
        <v>182</v>
      </c>
      <c r="AH205" t="s">
        <v>183</v>
      </c>
      <c r="AI205" t="s">
        <v>183</v>
      </c>
      <c r="AJ205" t="s">
        <v>92</v>
      </c>
      <c r="AK205" s="3" t="s">
        <v>2432</v>
      </c>
      <c r="AL205" s="3" t="s">
        <v>2432</v>
      </c>
      <c r="AM205" s="3" t="s">
        <v>2433</v>
      </c>
      <c r="AN205" s="3" t="s">
        <v>2433</v>
      </c>
      <c r="AO205" s="33" t="s">
        <v>320</v>
      </c>
      <c r="AP205" s="63" t="s">
        <v>417</v>
      </c>
      <c r="AQ205" t="s">
        <v>325</v>
      </c>
      <c r="AR205" t="s">
        <v>320</v>
      </c>
      <c r="AS205" s="64" t="s">
        <v>320</v>
      </c>
      <c r="AT205" t="s">
        <v>320</v>
      </c>
      <c r="AU205" t="s">
        <v>320</v>
      </c>
      <c r="AV205" s="65" t="s">
        <v>323</v>
      </c>
      <c r="AW205" t="s">
        <v>325</v>
      </c>
      <c r="AX205" t="s">
        <v>2115</v>
      </c>
      <c r="AY205" s="66" t="s">
        <v>320</v>
      </c>
      <c r="AZ205" s="67" t="s">
        <v>320</v>
      </c>
      <c r="BA205" s="33">
        <v>40878</v>
      </c>
      <c r="BB205" t="s">
        <v>2115</v>
      </c>
      <c r="BC205" s="68" t="s">
        <v>320</v>
      </c>
      <c r="BD205" s="69" t="s">
        <v>320</v>
      </c>
      <c r="BF205" s="70" t="s">
        <v>320</v>
      </c>
      <c r="BG205" s="33">
        <v>40878</v>
      </c>
      <c r="BH205" s="33" t="s">
        <v>320</v>
      </c>
      <c r="BI205" s="33" t="s">
        <v>320</v>
      </c>
      <c r="BJ205" s="33" t="s">
        <v>320</v>
      </c>
      <c r="BK205" t="s">
        <v>2020</v>
      </c>
    </row>
    <row r="206" spans="3:63" ht="15" x14ac:dyDescent="0.25">
      <c r="C206" s="39" t="s">
        <v>177</v>
      </c>
      <c r="D206" s="40">
        <v>133</v>
      </c>
      <c r="E206" s="41" t="s">
        <v>2098</v>
      </c>
      <c r="F206" s="42" t="s">
        <v>176</v>
      </c>
      <c r="G206" s="43" t="s">
        <v>2704</v>
      </c>
      <c r="H206" t="s">
        <v>2705</v>
      </c>
      <c r="I206" t="s">
        <v>177</v>
      </c>
      <c r="J206" s="44" t="s">
        <v>84</v>
      </c>
      <c r="K206" s="45" t="s">
        <v>398</v>
      </c>
      <c r="L206" s="46" t="s">
        <v>245</v>
      </c>
      <c r="N206" s="47" t="s">
        <v>178</v>
      </c>
      <c r="O206" s="48" t="s">
        <v>2120</v>
      </c>
      <c r="P206" s="49" t="s">
        <v>2104</v>
      </c>
      <c r="Q206" s="50" t="s">
        <v>86</v>
      </c>
      <c r="R206" s="51" t="s">
        <v>86</v>
      </c>
      <c r="S206" s="52" t="s">
        <v>179</v>
      </c>
      <c r="T206" s="53" t="s">
        <v>246</v>
      </c>
      <c r="U206" t="s">
        <v>164</v>
      </c>
      <c r="AB206" t="s">
        <v>2121</v>
      </c>
      <c r="AC206" s="59" t="s">
        <v>181</v>
      </c>
      <c r="AD206" s="60" t="s">
        <v>156</v>
      </c>
      <c r="AE206" s="61" t="s">
        <v>2107</v>
      </c>
      <c r="AF206" s="62" t="s">
        <v>2108</v>
      </c>
      <c r="AG206" t="s">
        <v>182</v>
      </c>
      <c r="AH206" t="s">
        <v>183</v>
      </c>
      <c r="AI206" t="s">
        <v>183</v>
      </c>
      <c r="AJ206" t="s">
        <v>92</v>
      </c>
      <c r="AK206" s="3" t="s">
        <v>2432</v>
      </c>
      <c r="AL206" s="3" t="s">
        <v>2432</v>
      </c>
      <c r="AM206" s="3" t="s">
        <v>2433</v>
      </c>
      <c r="AN206" s="3" t="s">
        <v>2433</v>
      </c>
      <c r="AO206" s="33" t="s">
        <v>320</v>
      </c>
      <c r="AP206" s="63" t="s">
        <v>2458</v>
      </c>
      <c r="AQ206" t="s">
        <v>325</v>
      </c>
      <c r="AR206" t="s">
        <v>320</v>
      </c>
      <c r="AS206" s="64" t="s">
        <v>320</v>
      </c>
      <c r="AT206" t="s">
        <v>320</v>
      </c>
      <c r="AU206" t="s">
        <v>320</v>
      </c>
      <c r="AV206" s="65" t="s">
        <v>323</v>
      </c>
      <c r="AW206" t="s">
        <v>325</v>
      </c>
      <c r="AX206" t="s">
        <v>2115</v>
      </c>
      <c r="AY206" s="66" t="s">
        <v>320</v>
      </c>
      <c r="AZ206" s="67" t="s">
        <v>320</v>
      </c>
      <c r="BA206" s="33">
        <v>40878</v>
      </c>
      <c r="BB206" t="s">
        <v>2115</v>
      </c>
      <c r="BC206" s="68" t="s">
        <v>320</v>
      </c>
      <c r="BD206" s="69" t="s">
        <v>320</v>
      </c>
      <c r="BF206" s="70" t="s">
        <v>320</v>
      </c>
      <c r="BG206" s="33">
        <v>40878</v>
      </c>
      <c r="BH206" s="33" t="s">
        <v>320</v>
      </c>
      <c r="BI206" s="33" t="s">
        <v>320</v>
      </c>
      <c r="BJ206" s="33" t="s">
        <v>320</v>
      </c>
      <c r="BK206" t="s">
        <v>2020</v>
      </c>
    </row>
    <row r="207" spans="3:63" ht="15" x14ac:dyDescent="0.25">
      <c r="C207" s="39" t="s">
        <v>177</v>
      </c>
      <c r="D207" s="40">
        <v>133</v>
      </c>
      <c r="E207" s="41" t="s">
        <v>2098</v>
      </c>
      <c r="F207" s="42" t="s">
        <v>176</v>
      </c>
      <c r="G207" s="43" t="s">
        <v>2706</v>
      </c>
      <c r="H207" t="s">
        <v>2707</v>
      </c>
      <c r="I207" t="s">
        <v>177</v>
      </c>
      <c r="J207" s="44" t="s">
        <v>84</v>
      </c>
      <c r="K207" s="45" t="s">
        <v>398</v>
      </c>
      <c r="L207" s="46" t="s">
        <v>245</v>
      </c>
      <c r="N207" s="47" t="s">
        <v>178</v>
      </c>
      <c r="O207" s="48" t="s">
        <v>2120</v>
      </c>
      <c r="P207" s="49" t="s">
        <v>2104</v>
      </c>
      <c r="Q207" s="50" t="s">
        <v>86</v>
      </c>
      <c r="R207" s="51" t="s">
        <v>86</v>
      </c>
      <c r="S207" s="52" t="s">
        <v>179</v>
      </c>
      <c r="T207" s="53" t="s">
        <v>246</v>
      </c>
      <c r="U207" t="s">
        <v>164</v>
      </c>
      <c r="AB207" t="s">
        <v>2121</v>
      </c>
      <c r="AC207" s="59" t="s">
        <v>181</v>
      </c>
      <c r="AD207" s="60" t="s">
        <v>156</v>
      </c>
      <c r="AE207" s="61" t="s">
        <v>2107</v>
      </c>
      <c r="AF207" s="62" t="s">
        <v>2108</v>
      </c>
      <c r="AG207" t="s">
        <v>182</v>
      </c>
      <c r="AH207" t="s">
        <v>2447</v>
      </c>
      <c r="AI207" t="s">
        <v>2447</v>
      </c>
      <c r="AJ207" t="s">
        <v>92</v>
      </c>
      <c r="AK207" s="3" t="s">
        <v>300</v>
      </c>
      <c r="AL207" s="3" t="s">
        <v>300</v>
      </c>
      <c r="AM207" s="3" t="s">
        <v>301</v>
      </c>
      <c r="AN207" s="3" t="s">
        <v>301</v>
      </c>
      <c r="AO207" s="33" t="s">
        <v>320</v>
      </c>
      <c r="AP207" s="63" t="s">
        <v>417</v>
      </c>
      <c r="AQ207" t="s">
        <v>325</v>
      </c>
      <c r="AR207" t="s">
        <v>320</v>
      </c>
      <c r="AS207" s="64" t="s">
        <v>320</v>
      </c>
      <c r="AT207" t="s">
        <v>320</v>
      </c>
      <c r="AU207" t="s">
        <v>320</v>
      </c>
      <c r="AV207" s="65" t="s">
        <v>323</v>
      </c>
      <c r="AW207" t="s">
        <v>325</v>
      </c>
      <c r="AX207" t="s">
        <v>2708</v>
      </c>
      <c r="AY207" s="66" t="s">
        <v>320</v>
      </c>
      <c r="AZ207" s="67" t="s">
        <v>320</v>
      </c>
      <c r="BA207" s="33">
        <v>41609</v>
      </c>
      <c r="BB207" t="s">
        <v>2115</v>
      </c>
      <c r="BC207" s="68" t="s">
        <v>320</v>
      </c>
      <c r="BD207" s="69" t="s">
        <v>320</v>
      </c>
      <c r="BF207" s="70" t="s">
        <v>320</v>
      </c>
      <c r="BG207" s="33">
        <v>41609</v>
      </c>
      <c r="BH207" s="33" t="s">
        <v>320</v>
      </c>
      <c r="BI207" s="33" t="s">
        <v>320</v>
      </c>
      <c r="BJ207" s="33" t="s">
        <v>320</v>
      </c>
      <c r="BK207" t="s">
        <v>2020</v>
      </c>
    </row>
    <row r="208" spans="3:63" ht="15" x14ac:dyDescent="0.25">
      <c r="C208" s="39" t="s">
        <v>177</v>
      </c>
      <c r="D208" s="40">
        <v>133</v>
      </c>
      <c r="E208" s="41" t="s">
        <v>2098</v>
      </c>
      <c r="F208" s="42" t="s">
        <v>176</v>
      </c>
      <c r="G208" s="43" t="s">
        <v>2709</v>
      </c>
      <c r="H208" t="s">
        <v>2710</v>
      </c>
      <c r="I208" t="s">
        <v>177</v>
      </c>
      <c r="J208" s="44" t="s">
        <v>84</v>
      </c>
      <c r="K208" s="45" t="s">
        <v>398</v>
      </c>
      <c r="L208" s="46" t="s">
        <v>245</v>
      </c>
      <c r="N208" s="47" t="s">
        <v>178</v>
      </c>
      <c r="O208" s="48" t="s">
        <v>2120</v>
      </c>
      <c r="P208" s="49" t="s">
        <v>2104</v>
      </c>
      <c r="Q208" s="50" t="s">
        <v>86</v>
      </c>
      <c r="R208" s="51" t="s">
        <v>86</v>
      </c>
      <c r="S208" s="52" t="s">
        <v>179</v>
      </c>
      <c r="T208" s="53" t="s">
        <v>246</v>
      </c>
      <c r="U208" t="s">
        <v>164</v>
      </c>
      <c r="AB208" t="s">
        <v>2121</v>
      </c>
      <c r="AC208" s="59" t="s">
        <v>181</v>
      </c>
      <c r="AD208" s="60" t="s">
        <v>156</v>
      </c>
      <c r="AE208" s="61" t="s">
        <v>2107</v>
      </c>
      <c r="AF208" s="62" t="s">
        <v>2108</v>
      </c>
      <c r="AG208" t="s">
        <v>182</v>
      </c>
      <c r="AH208" t="s">
        <v>2447</v>
      </c>
      <c r="AI208" t="s">
        <v>2447</v>
      </c>
      <c r="AJ208" t="s">
        <v>92</v>
      </c>
      <c r="AK208" s="3" t="s">
        <v>300</v>
      </c>
      <c r="AL208" s="3" t="s">
        <v>300</v>
      </c>
      <c r="AM208" s="3" t="s">
        <v>301</v>
      </c>
      <c r="AN208" s="3" t="s">
        <v>301</v>
      </c>
      <c r="AO208" s="33" t="s">
        <v>320</v>
      </c>
      <c r="AP208" s="63" t="s">
        <v>417</v>
      </c>
      <c r="AQ208" t="s">
        <v>325</v>
      </c>
      <c r="AR208" t="s">
        <v>320</v>
      </c>
      <c r="AS208" s="64" t="s">
        <v>320</v>
      </c>
      <c r="AT208" t="s">
        <v>320</v>
      </c>
      <c r="AU208" t="s">
        <v>320</v>
      </c>
      <c r="AV208" s="65" t="s">
        <v>323</v>
      </c>
      <c r="AW208" t="s">
        <v>325</v>
      </c>
      <c r="AX208" t="s">
        <v>2708</v>
      </c>
      <c r="AY208" s="66" t="s">
        <v>320</v>
      </c>
      <c r="AZ208" s="67" t="s">
        <v>320</v>
      </c>
      <c r="BA208" s="33">
        <v>41609</v>
      </c>
      <c r="BB208" t="s">
        <v>2115</v>
      </c>
      <c r="BC208" s="68" t="s">
        <v>320</v>
      </c>
      <c r="BD208" s="69" t="s">
        <v>320</v>
      </c>
      <c r="BF208" s="70" t="s">
        <v>320</v>
      </c>
      <c r="BG208" s="33">
        <v>41609</v>
      </c>
      <c r="BH208" s="33" t="s">
        <v>320</v>
      </c>
      <c r="BI208" s="33" t="s">
        <v>320</v>
      </c>
      <c r="BJ208" s="33" t="s">
        <v>320</v>
      </c>
      <c r="BK208" t="s">
        <v>2020</v>
      </c>
    </row>
    <row r="209" spans="3:63" ht="15" x14ac:dyDescent="0.25">
      <c r="C209" s="39" t="s">
        <v>177</v>
      </c>
      <c r="D209" s="40">
        <v>133</v>
      </c>
      <c r="E209" s="41" t="s">
        <v>2098</v>
      </c>
      <c r="F209" s="42" t="s">
        <v>176</v>
      </c>
      <c r="G209" s="43" t="s">
        <v>2711</v>
      </c>
      <c r="H209" t="s">
        <v>2712</v>
      </c>
      <c r="I209" t="s">
        <v>177</v>
      </c>
      <c r="J209" s="44" t="s">
        <v>84</v>
      </c>
      <c r="K209" s="45" t="s">
        <v>398</v>
      </c>
      <c r="L209" s="46" t="s">
        <v>245</v>
      </c>
      <c r="N209" s="47" t="s">
        <v>178</v>
      </c>
      <c r="O209" s="48" t="s">
        <v>2120</v>
      </c>
      <c r="P209" s="49" t="s">
        <v>2104</v>
      </c>
      <c r="Q209" s="50" t="s">
        <v>86</v>
      </c>
      <c r="R209" s="51" t="s">
        <v>86</v>
      </c>
      <c r="S209" s="52" t="s">
        <v>179</v>
      </c>
      <c r="T209" s="53" t="s">
        <v>246</v>
      </c>
      <c r="U209" t="s">
        <v>164</v>
      </c>
      <c r="AB209" t="s">
        <v>2121</v>
      </c>
      <c r="AC209" s="59" t="s">
        <v>181</v>
      </c>
      <c r="AD209" s="60" t="s">
        <v>156</v>
      </c>
      <c r="AE209" s="61" t="s">
        <v>2107</v>
      </c>
      <c r="AF209" s="62" t="s">
        <v>2108</v>
      </c>
      <c r="AG209" t="s">
        <v>182</v>
      </c>
      <c r="AH209" t="s">
        <v>2447</v>
      </c>
      <c r="AI209" t="s">
        <v>2447</v>
      </c>
      <c r="AJ209" t="s">
        <v>92</v>
      </c>
      <c r="AK209" s="3" t="s">
        <v>300</v>
      </c>
      <c r="AL209" s="3" t="s">
        <v>300</v>
      </c>
      <c r="AM209" s="3" t="s">
        <v>301</v>
      </c>
      <c r="AN209" s="3" t="s">
        <v>301</v>
      </c>
      <c r="AO209" s="33" t="s">
        <v>320</v>
      </c>
      <c r="AP209" s="63" t="s">
        <v>417</v>
      </c>
      <c r="AQ209" t="s">
        <v>325</v>
      </c>
      <c r="AR209" t="s">
        <v>320</v>
      </c>
      <c r="AS209" s="64" t="s">
        <v>320</v>
      </c>
      <c r="AT209" t="s">
        <v>320</v>
      </c>
      <c r="AU209" t="s">
        <v>320</v>
      </c>
      <c r="AV209" s="65" t="s">
        <v>323</v>
      </c>
      <c r="AW209" t="s">
        <v>325</v>
      </c>
      <c r="AX209" t="s">
        <v>2115</v>
      </c>
      <c r="AY209" s="66" t="s">
        <v>320</v>
      </c>
      <c r="AZ209" s="67" t="s">
        <v>320</v>
      </c>
      <c r="BA209" s="33">
        <v>41609</v>
      </c>
      <c r="BB209" t="s">
        <v>2115</v>
      </c>
      <c r="BC209" s="68" t="s">
        <v>320</v>
      </c>
      <c r="BD209" s="69" t="s">
        <v>320</v>
      </c>
      <c r="BF209" s="70" t="s">
        <v>320</v>
      </c>
      <c r="BG209" s="33">
        <v>41609</v>
      </c>
      <c r="BH209" s="33" t="s">
        <v>320</v>
      </c>
      <c r="BI209" s="33" t="s">
        <v>320</v>
      </c>
      <c r="BJ209" s="33" t="s">
        <v>320</v>
      </c>
      <c r="BK209" t="s">
        <v>2021</v>
      </c>
    </row>
    <row r="210" spans="3:63" ht="15" x14ac:dyDescent="0.25">
      <c r="C210" s="39" t="s">
        <v>177</v>
      </c>
      <c r="D210" s="40">
        <v>133</v>
      </c>
      <c r="E210" s="41" t="s">
        <v>2098</v>
      </c>
      <c r="F210" s="42" t="s">
        <v>176</v>
      </c>
      <c r="G210" s="43" t="s">
        <v>2713</v>
      </c>
      <c r="H210" t="s">
        <v>2714</v>
      </c>
      <c r="I210" t="s">
        <v>177</v>
      </c>
      <c r="J210" s="44" t="s">
        <v>84</v>
      </c>
      <c r="K210" s="45" t="s">
        <v>398</v>
      </c>
      <c r="L210" s="46" t="s">
        <v>245</v>
      </c>
      <c r="N210" s="47" t="s">
        <v>178</v>
      </c>
      <c r="O210" s="48" t="s">
        <v>2120</v>
      </c>
      <c r="P210" s="49" t="s">
        <v>2104</v>
      </c>
      <c r="Q210" s="50" t="s">
        <v>86</v>
      </c>
      <c r="R210" s="51" t="s">
        <v>86</v>
      </c>
      <c r="S210" s="52" t="s">
        <v>179</v>
      </c>
      <c r="T210" s="53" t="s">
        <v>246</v>
      </c>
      <c r="U210" t="s">
        <v>164</v>
      </c>
      <c r="AB210" t="s">
        <v>2121</v>
      </c>
      <c r="AC210" s="59" t="s">
        <v>181</v>
      </c>
      <c r="AD210" s="60" t="s">
        <v>156</v>
      </c>
      <c r="AE210" s="61" t="s">
        <v>2107</v>
      </c>
      <c r="AF210" s="62" t="s">
        <v>2108</v>
      </c>
      <c r="AG210" t="s">
        <v>182</v>
      </c>
      <c r="AH210" t="s">
        <v>2447</v>
      </c>
      <c r="AI210" t="s">
        <v>2447</v>
      </c>
      <c r="AJ210" t="s">
        <v>92</v>
      </c>
      <c r="AK210" s="3" t="s">
        <v>300</v>
      </c>
      <c r="AL210" s="3" t="s">
        <v>300</v>
      </c>
      <c r="AM210" s="3" t="s">
        <v>301</v>
      </c>
      <c r="AN210" s="3" t="s">
        <v>301</v>
      </c>
      <c r="AO210" s="33" t="s">
        <v>320</v>
      </c>
      <c r="AP210" s="63" t="s">
        <v>417</v>
      </c>
      <c r="AQ210" t="s">
        <v>325</v>
      </c>
      <c r="AR210" t="s">
        <v>320</v>
      </c>
      <c r="AS210" s="64" t="s">
        <v>320</v>
      </c>
      <c r="AT210" t="s">
        <v>320</v>
      </c>
      <c r="AU210" t="s">
        <v>320</v>
      </c>
      <c r="AV210" s="65" t="s">
        <v>323</v>
      </c>
      <c r="AW210" t="s">
        <v>325</v>
      </c>
      <c r="AX210" t="s">
        <v>2115</v>
      </c>
      <c r="AY210" s="66" t="s">
        <v>320</v>
      </c>
      <c r="AZ210" s="67" t="s">
        <v>320</v>
      </c>
      <c r="BA210" s="33">
        <v>41609</v>
      </c>
      <c r="BB210" t="s">
        <v>2115</v>
      </c>
      <c r="BC210" s="68" t="s">
        <v>320</v>
      </c>
      <c r="BD210" s="69" t="s">
        <v>320</v>
      </c>
      <c r="BF210" s="70" t="s">
        <v>320</v>
      </c>
      <c r="BG210" s="33">
        <v>41609</v>
      </c>
      <c r="BH210" s="33" t="s">
        <v>320</v>
      </c>
      <c r="BI210" s="33" t="s">
        <v>320</v>
      </c>
      <c r="BJ210" s="33" t="s">
        <v>320</v>
      </c>
      <c r="BK210" t="s">
        <v>2021</v>
      </c>
    </row>
    <row r="211" spans="3:63" ht="15" x14ac:dyDescent="0.25">
      <c r="C211" s="39" t="s">
        <v>177</v>
      </c>
      <c r="D211" s="40">
        <v>133</v>
      </c>
      <c r="E211" s="41" t="s">
        <v>2098</v>
      </c>
      <c r="F211" s="42" t="s">
        <v>176</v>
      </c>
      <c r="G211" s="43" t="s">
        <v>2715</v>
      </c>
      <c r="H211" t="s">
        <v>2716</v>
      </c>
      <c r="I211" t="s">
        <v>177</v>
      </c>
      <c r="J211" s="44" t="s">
        <v>84</v>
      </c>
      <c r="K211" s="45" t="s">
        <v>398</v>
      </c>
      <c r="L211" s="46" t="s">
        <v>245</v>
      </c>
      <c r="N211" s="47" t="s">
        <v>178</v>
      </c>
      <c r="O211" s="48" t="s">
        <v>2120</v>
      </c>
      <c r="P211" s="49" t="s">
        <v>2104</v>
      </c>
      <c r="Q211" s="50" t="s">
        <v>86</v>
      </c>
      <c r="R211" s="51" t="s">
        <v>86</v>
      </c>
      <c r="S211" s="52" t="s">
        <v>179</v>
      </c>
      <c r="T211" s="53" t="s">
        <v>246</v>
      </c>
      <c r="U211" t="s">
        <v>164</v>
      </c>
      <c r="AB211" t="s">
        <v>2121</v>
      </c>
      <c r="AC211" s="59" t="s">
        <v>181</v>
      </c>
      <c r="AD211" s="60" t="s">
        <v>156</v>
      </c>
      <c r="AE211" s="61" t="s">
        <v>2107</v>
      </c>
      <c r="AF211" s="62" t="s">
        <v>2108</v>
      </c>
      <c r="AG211" t="s">
        <v>182</v>
      </c>
      <c r="AH211" t="s">
        <v>2447</v>
      </c>
      <c r="AI211" t="s">
        <v>2447</v>
      </c>
      <c r="AJ211" t="s">
        <v>92</v>
      </c>
      <c r="AK211" s="3" t="s">
        <v>300</v>
      </c>
      <c r="AL211" s="3" t="s">
        <v>300</v>
      </c>
      <c r="AM211" s="3" t="s">
        <v>301</v>
      </c>
      <c r="AN211" s="3" t="s">
        <v>301</v>
      </c>
      <c r="AO211" s="33" t="s">
        <v>320</v>
      </c>
      <c r="AP211" s="63" t="s">
        <v>417</v>
      </c>
      <c r="AQ211" t="s">
        <v>325</v>
      </c>
      <c r="AR211" t="s">
        <v>320</v>
      </c>
      <c r="AS211" s="64" t="s">
        <v>320</v>
      </c>
      <c r="AT211" t="s">
        <v>320</v>
      </c>
      <c r="AU211" t="s">
        <v>320</v>
      </c>
      <c r="AV211" s="65" t="s">
        <v>323</v>
      </c>
      <c r="AW211" t="s">
        <v>325</v>
      </c>
      <c r="AX211" t="s">
        <v>2708</v>
      </c>
      <c r="AY211" s="66" t="s">
        <v>320</v>
      </c>
      <c r="AZ211" s="67" t="s">
        <v>320</v>
      </c>
      <c r="BA211" s="33">
        <v>41609</v>
      </c>
      <c r="BB211" t="s">
        <v>2717</v>
      </c>
      <c r="BC211" s="68" t="s">
        <v>320</v>
      </c>
      <c r="BD211" s="69" t="s">
        <v>320</v>
      </c>
      <c r="BF211" s="70" t="s">
        <v>320</v>
      </c>
      <c r="BG211" s="33">
        <v>41609</v>
      </c>
      <c r="BH211" s="33" t="s">
        <v>320</v>
      </c>
      <c r="BI211" s="33" t="s">
        <v>320</v>
      </c>
      <c r="BJ211" s="33" t="s">
        <v>320</v>
      </c>
      <c r="BK211" t="s">
        <v>2020</v>
      </c>
    </row>
    <row r="212" spans="3:63" ht="15" x14ac:dyDescent="0.25">
      <c r="C212" s="39" t="s">
        <v>177</v>
      </c>
      <c r="D212" s="40">
        <v>133</v>
      </c>
      <c r="E212" s="41" t="s">
        <v>2098</v>
      </c>
      <c r="F212" s="42" t="s">
        <v>176</v>
      </c>
      <c r="G212" s="43" t="s">
        <v>2718</v>
      </c>
      <c r="H212" t="s">
        <v>2719</v>
      </c>
      <c r="I212" t="s">
        <v>177</v>
      </c>
      <c r="J212" s="44" t="s">
        <v>84</v>
      </c>
      <c r="K212" s="45" t="s">
        <v>398</v>
      </c>
      <c r="L212" s="46" t="s">
        <v>245</v>
      </c>
      <c r="N212" s="47" t="s">
        <v>178</v>
      </c>
      <c r="O212" s="48" t="s">
        <v>2120</v>
      </c>
      <c r="P212" s="49" t="s">
        <v>2104</v>
      </c>
      <c r="Q212" s="50" t="s">
        <v>86</v>
      </c>
      <c r="R212" s="51" t="s">
        <v>86</v>
      </c>
      <c r="S212" s="52" t="s">
        <v>179</v>
      </c>
      <c r="T212" s="53" t="s">
        <v>246</v>
      </c>
      <c r="U212" t="s">
        <v>164</v>
      </c>
      <c r="AB212" t="s">
        <v>2121</v>
      </c>
      <c r="AC212" s="59" t="s">
        <v>181</v>
      </c>
      <c r="AD212" s="60" t="s">
        <v>156</v>
      </c>
      <c r="AE212" s="61" t="s">
        <v>2720</v>
      </c>
      <c r="AF212" s="62" t="s">
        <v>405</v>
      </c>
      <c r="AG212" t="s">
        <v>182</v>
      </c>
      <c r="AH212" t="s">
        <v>2721</v>
      </c>
      <c r="AI212" t="s">
        <v>264</v>
      </c>
      <c r="AJ212" t="s">
        <v>2722</v>
      </c>
      <c r="AK212" s="3" t="s">
        <v>2496</v>
      </c>
      <c r="AL212" s="3" t="s">
        <v>2124</v>
      </c>
      <c r="AM212" s="3" t="s">
        <v>2498</v>
      </c>
      <c r="AN212" s="3" t="s">
        <v>2125</v>
      </c>
      <c r="AO212" s="33" t="s">
        <v>320</v>
      </c>
      <c r="AP212" s="63" t="s">
        <v>417</v>
      </c>
      <c r="AQ212" t="s">
        <v>325</v>
      </c>
      <c r="AR212" t="s">
        <v>320</v>
      </c>
      <c r="AS212" s="64" t="s">
        <v>320</v>
      </c>
      <c r="AT212" t="s">
        <v>320</v>
      </c>
      <c r="AU212" t="s">
        <v>320</v>
      </c>
      <c r="AV212" s="65" t="s">
        <v>323</v>
      </c>
      <c r="AW212" t="s">
        <v>325</v>
      </c>
      <c r="AX212" t="s">
        <v>2667</v>
      </c>
      <c r="AY212" s="66" t="s">
        <v>320</v>
      </c>
      <c r="AZ212" s="67" t="s">
        <v>320</v>
      </c>
      <c r="BA212" s="33">
        <v>36526</v>
      </c>
      <c r="BB212" t="s">
        <v>320</v>
      </c>
      <c r="BC212" s="68" t="s">
        <v>320</v>
      </c>
      <c r="BD212" s="69" t="s">
        <v>320</v>
      </c>
      <c r="BF212" s="70" t="s">
        <v>320</v>
      </c>
      <c r="BG212" s="33">
        <v>36526</v>
      </c>
      <c r="BH212" s="33" t="s">
        <v>320</v>
      </c>
      <c r="BI212" s="33" t="s">
        <v>320</v>
      </c>
      <c r="BJ212" s="33" t="s">
        <v>320</v>
      </c>
      <c r="BK212" t="s">
        <v>2010</v>
      </c>
    </row>
    <row r="213" spans="3:63" ht="15" x14ac:dyDescent="0.25">
      <c r="C213" s="39" t="s">
        <v>177</v>
      </c>
      <c r="D213" s="40">
        <v>133</v>
      </c>
      <c r="E213" s="41" t="s">
        <v>2098</v>
      </c>
      <c r="F213" s="42" t="s">
        <v>176</v>
      </c>
      <c r="G213" s="43" t="s">
        <v>2723</v>
      </c>
      <c r="H213" t="s">
        <v>2724</v>
      </c>
      <c r="I213" t="s">
        <v>177</v>
      </c>
      <c r="J213" s="44" t="s">
        <v>84</v>
      </c>
      <c r="K213" s="45" t="s">
        <v>398</v>
      </c>
      <c r="L213" s="46" t="s">
        <v>245</v>
      </c>
      <c r="N213" s="47" t="s">
        <v>178</v>
      </c>
      <c r="O213" s="48" t="s">
        <v>2120</v>
      </c>
      <c r="P213" s="49" t="s">
        <v>2104</v>
      </c>
      <c r="Q213" s="50" t="s">
        <v>86</v>
      </c>
      <c r="R213" s="51" t="s">
        <v>86</v>
      </c>
      <c r="S213" s="52" t="s">
        <v>179</v>
      </c>
      <c r="T213" s="53" t="s">
        <v>246</v>
      </c>
      <c r="U213" t="s">
        <v>164</v>
      </c>
      <c r="AB213" t="s">
        <v>2121</v>
      </c>
      <c r="AC213" s="59" t="s">
        <v>181</v>
      </c>
      <c r="AD213" s="60" t="s">
        <v>156</v>
      </c>
      <c r="AE213" s="61" t="s">
        <v>2720</v>
      </c>
      <c r="AF213" s="62" t="s">
        <v>405</v>
      </c>
      <c r="AG213" t="s">
        <v>182</v>
      </c>
      <c r="AH213" t="s">
        <v>264</v>
      </c>
      <c r="AI213" t="s">
        <v>289</v>
      </c>
      <c r="AJ213" t="s">
        <v>2725</v>
      </c>
      <c r="AK213" s="3" t="s">
        <v>2124</v>
      </c>
      <c r="AL213" s="3" t="s">
        <v>2245</v>
      </c>
      <c r="AM213" s="3" t="s">
        <v>2125</v>
      </c>
      <c r="AN213" s="3" t="s">
        <v>2246</v>
      </c>
      <c r="AO213" s="33" t="s">
        <v>320</v>
      </c>
      <c r="AP213" s="63" t="s">
        <v>417</v>
      </c>
      <c r="AQ213" t="s">
        <v>325</v>
      </c>
      <c r="AR213" t="s">
        <v>320</v>
      </c>
      <c r="AS213" s="64" t="s">
        <v>320</v>
      </c>
      <c r="AT213" t="s">
        <v>320</v>
      </c>
      <c r="AU213" t="s">
        <v>320</v>
      </c>
      <c r="AV213" s="65" t="s">
        <v>323</v>
      </c>
      <c r="AW213" t="s">
        <v>325</v>
      </c>
      <c r="AX213" t="s">
        <v>2667</v>
      </c>
      <c r="AY213" s="66" t="s">
        <v>320</v>
      </c>
      <c r="AZ213" s="67" t="s">
        <v>320</v>
      </c>
      <c r="BA213" s="33">
        <v>36526</v>
      </c>
      <c r="BB213" t="s">
        <v>320</v>
      </c>
      <c r="BC213" s="68" t="s">
        <v>320</v>
      </c>
      <c r="BD213" s="69" t="s">
        <v>320</v>
      </c>
      <c r="BF213" s="70" t="s">
        <v>320</v>
      </c>
      <c r="BG213" s="33">
        <v>36526</v>
      </c>
      <c r="BH213" s="33" t="s">
        <v>320</v>
      </c>
      <c r="BI213" s="33" t="s">
        <v>320</v>
      </c>
      <c r="BJ213" s="33" t="s">
        <v>320</v>
      </c>
      <c r="BK213" t="s">
        <v>2010</v>
      </c>
    </row>
    <row r="214" spans="3:63" ht="15" x14ac:dyDescent="0.25">
      <c r="C214" s="39" t="s">
        <v>177</v>
      </c>
      <c r="D214" s="40">
        <v>133</v>
      </c>
      <c r="E214" s="41" t="s">
        <v>2098</v>
      </c>
      <c r="F214" s="42" t="s">
        <v>176</v>
      </c>
      <c r="G214" s="43" t="s">
        <v>2726</v>
      </c>
      <c r="H214" t="s">
        <v>2727</v>
      </c>
      <c r="I214" t="s">
        <v>177</v>
      </c>
      <c r="J214" s="44" t="s">
        <v>84</v>
      </c>
      <c r="K214" s="45" t="s">
        <v>398</v>
      </c>
      <c r="L214" s="46" t="s">
        <v>245</v>
      </c>
      <c r="N214" s="47" t="s">
        <v>178</v>
      </c>
      <c r="O214" s="48" t="s">
        <v>2120</v>
      </c>
      <c r="P214" s="49" t="s">
        <v>2104</v>
      </c>
      <c r="Q214" s="50" t="s">
        <v>86</v>
      </c>
      <c r="R214" s="51" t="s">
        <v>86</v>
      </c>
      <c r="S214" s="52" t="s">
        <v>179</v>
      </c>
      <c r="T214" s="53" t="s">
        <v>246</v>
      </c>
      <c r="U214" t="s">
        <v>164</v>
      </c>
      <c r="AB214" t="s">
        <v>2121</v>
      </c>
      <c r="AC214" s="59" t="s">
        <v>181</v>
      </c>
      <c r="AD214" s="60" t="s">
        <v>156</v>
      </c>
      <c r="AE214" s="61" t="s">
        <v>2720</v>
      </c>
      <c r="AF214" s="62" t="s">
        <v>405</v>
      </c>
      <c r="AG214" t="s">
        <v>182</v>
      </c>
      <c r="AH214" t="s">
        <v>289</v>
      </c>
      <c r="AI214" t="s">
        <v>2728</v>
      </c>
      <c r="AJ214" t="s">
        <v>2729</v>
      </c>
      <c r="AK214" s="3" t="s">
        <v>2245</v>
      </c>
      <c r="AL214" s="3" t="s">
        <v>2497</v>
      </c>
      <c r="AM214" s="3" t="s">
        <v>2246</v>
      </c>
      <c r="AN214" s="3" t="s">
        <v>2499</v>
      </c>
      <c r="AO214" s="33" t="s">
        <v>320</v>
      </c>
      <c r="AP214" s="63" t="s">
        <v>417</v>
      </c>
      <c r="AQ214" t="s">
        <v>325</v>
      </c>
      <c r="AR214" t="s">
        <v>320</v>
      </c>
      <c r="AS214" s="64" t="s">
        <v>320</v>
      </c>
      <c r="AT214" t="s">
        <v>320</v>
      </c>
      <c r="AU214" t="s">
        <v>320</v>
      </c>
      <c r="AV214" s="65" t="s">
        <v>323</v>
      </c>
      <c r="AW214" t="s">
        <v>325</v>
      </c>
      <c r="AX214" t="s">
        <v>2667</v>
      </c>
      <c r="AY214" s="66" t="s">
        <v>320</v>
      </c>
      <c r="AZ214" s="67" t="s">
        <v>320</v>
      </c>
      <c r="BA214" s="33">
        <v>36526</v>
      </c>
      <c r="BB214" t="s">
        <v>320</v>
      </c>
      <c r="BC214" s="68" t="s">
        <v>320</v>
      </c>
      <c r="BD214" s="69" t="s">
        <v>320</v>
      </c>
      <c r="BF214" s="70" t="s">
        <v>320</v>
      </c>
      <c r="BG214" s="33">
        <v>36526</v>
      </c>
      <c r="BH214" s="33" t="s">
        <v>320</v>
      </c>
      <c r="BI214" s="33" t="s">
        <v>320</v>
      </c>
      <c r="BJ214" s="33" t="s">
        <v>320</v>
      </c>
      <c r="BK214" t="s">
        <v>2010</v>
      </c>
    </row>
    <row r="215" spans="3:63" ht="15" x14ac:dyDescent="0.25">
      <c r="C215" s="39" t="s">
        <v>177</v>
      </c>
      <c r="D215" s="40">
        <v>133</v>
      </c>
      <c r="E215" s="41" t="s">
        <v>2098</v>
      </c>
      <c r="F215" s="42" t="s">
        <v>176</v>
      </c>
      <c r="G215" s="43" t="s">
        <v>2730</v>
      </c>
      <c r="H215" t="s">
        <v>2731</v>
      </c>
      <c r="I215" t="s">
        <v>177</v>
      </c>
      <c r="J215" s="44" t="s">
        <v>84</v>
      </c>
      <c r="K215" s="45" t="s">
        <v>398</v>
      </c>
      <c r="L215" s="46" t="s">
        <v>245</v>
      </c>
      <c r="N215" s="47" t="s">
        <v>178</v>
      </c>
      <c r="O215" s="48" t="s">
        <v>2120</v>
      </c>
      <c r="P215" s="49" t="s">
        <v>2104</v>
      </c>
      <c r="Q215" s="50" t="s">
        <v>86</v>
      </c>
      <c r="R215" s="51" t="s">
        <v>86</v>
      </c>
      <c r="S215" s="52" t="s">
        <v>179</v>
      </c>
      <c r="T215" s="53" t="s">
        <v>246</v>
      </c>
      <c r="U215" t="s">
        <v>164</v>
      </c>
      <c r="AB215" t="s">
        <v>2121</v>
      </c>
      <c r="AC215" s="59" t="s">
        <v>181</v>
      </c>
      <c r="AD215" s="60" t="s">
        <v>156</v>
      </c>
      <c r="AE215" s="61" t="s">
        <v>2720</v>
      </c>
      <c r="AF215" s="62" t="s">
        <v>405</v>
      </c>
      <c r="AG215" t="s">
        <v>182</v>
      </c>
      <c r="AH215" t="s">
        <v>2732</v>
      </c>
      <c r="AI215" t="s">
        <v>2687</v>
      </c>
      <c r="AJ215" t="s">
        <v>2733</v>
      </c>
      <c r="AK215" s="3" t="s">
        <v>2734</v>
      </c>
      <c r="AL215" s="3" t="s">
        <v>2250</v>
      </c>
      <c r="AM215" s="3" t="s">
        <v>2735</v>
      </c>
      <c r="AN215" s="3" t="s">
        <v>2251</v>
      </c>
      <c r="AO215" s="33" t="s">
        <v>320</v>
      </c>
      <c r="AP215" s="63" t="s">
        <v>417</v>
      </c>
      <c r="AQ215" t="s">
        <v>325</v>
      </c>
      <c r="AR215" t="s">
        <v>320</v>
      </c>
      <c r="AS215" s="64" t="s">
        <v>320</v>
      </c>
      <c r="AT215" t="s">
        <v>320</v>
      </c>
      <c r="AU215" t="s">
        <v>320</v>
      </c>
      <c r="AV215" s="65" t="s">
        <v>323</v>
      </c>
      <c r="AW215" t="s">
        <v>325</v>
      </c>
      <c r="AX215" t="s">
        <v>2667</v>
      </c>
      <c r="AY215" s="66" t="s">
        <v>320</v>
      </c>
      <c r="AZ215" s="67" t="s">
        <v>320</v>
      </c>
      <c r="BA215" s="33">
        <v>36526</v>
      </c>
      <c r="BB215" t="s">
        <v>320</v>
      </c>
      <c r="BC215" s="68" t="s">
        <v>320</v>
      </c>
      <c r="BD215" s="69" t="s">
        <v>320</v>
      </c>
      <c r="BF215" s="70" t="s">
        <v>320</v>
      </c>
      <c r="BG215" s="33">
        <v>36526</v>
      </c>
      <c r="BH215" s="33" t="s">
        <v>320</v>
      </c>
      <c r="BI215" s="33" t="s">
        <v>320</v>
      </c>
      <c r="BJ215" s="33" t="s">
        <v>320</v>
      </c>
      <c r="BK215" t="s">
        <v>2010</v>
      </c>
    </row>
    <row r="216" spans="3:63" ht="15" x14ac:dyDescent="0.25">
      <c r="C216" s="39" t="s">
        <v>177</v>
      </c>
      <c r="D216" s="40">
        <v>133</v>
      </c>
      <c r="E216" s="41" t="s">
        <v>2098</v>
      </c>
      <c r="F216" s="42" t="s">
        <v>176</v>
      </c>
      <c r="G216" s="43" t="s">
        <v>2736</v>
      </c>
      <c r="H216" t="s">
        <v>2737</v>
      </c>
      <c r="I216" t="s">
        <v>177</v>
      </c>
      <c r="J216" s="44" t="s">
        <v>84</v>
      </c>
      <c r="K216" s="45" t="s">
        <v>398</v>
      </c>
      <c r="L216" s="46" t="s">
        <v>245</v>
      </c>
      <c r="N216" s="47" t="s">
        <v>178</v>
      </c>
      <c r="O216" s="48" t="s">
        <v>2120</v>
      </c>
      <c r="P216" s="49" t="s">
        <v>2104</v>
      </c>
      <c r="Q216" s="50" t="s">
        <v>86</v>
      </c>
      <c r="R216" s="51" t="s">
        <v>86</v>
      </c>
      <c r="S216" s="52" t="s">
        <v>179</v>
      </c>
      <c r="T216" s="53" t="s">
        <v>246</v>
      </c>
      <c r="U216" t="s">
        <v>164</v>
      </c>
      <c r="AB216" t="s">
        <v>2121</v>
      </c>
      <c r="AC216" s="59" t="s">
        <v>181</v>
      </c>
      <c r="AD216" s="60" t="s">
        <v>156</v>
      </c>
      <c r="AE216" s="61" t="s">
        <v>2720</v>
      </c>
      <c r="AF216" s="62" t="s">
        <v>405</v>
      </c>
      <c r="AG216" t="s">
        <v>182</v>
      </c>
      <c r="AH216" t="s">
        <v>2687</v>
      </c>
      <c r="AI216" t="s">
        <v>289</v>
      </c>
      <c r="AJ216" t="s">
        <v>2738</v>
      </c>
      <c r="AK216" s="3" t="s">
        <v>2250</v>
      </c>
      <c r="AL216" s="3" t="s">
        <v>2245</v>
      </c>
      <c r="AM216" s="3" t="s">
        <v>2251</v>
      </c>
      <c r="AN216" s="3" t="s">
        <v>2246</v>
      </c>
      <c r="AO216" s="33" t="s">
        <v>320</v>
      </c>
      <c r="AP216" s="63" t="s">
        <v>417</v>
      </c>
      <c r="AQ216" t="s">
        <v>325</v>
      </c>
      <c r="AR216" t="s">
        <v>320</v>
      </c>
      <c r="AS216" s="64" t="s">
        <v>320</v>
      </c>
      <c r="AT216" t="s">
        <v>320</v>
      </c>
      <c r="AU216" t="s">
        <v>320</v>
      </c>
      <c r="AV216" s="65" t="s">
        <v>323</v>
      </c>
      <c r="AW216" t="s">
        <v>325</v>
      </c>
      <c r="AX216" t="s">
        <v>2667</v>
      </c>
      <c r="AY216" s="66" t="s">
        <v>320</v>
      </c>
      <c r="AZ216" s="67" t="s">
        <v>320</v>
      </c>
      <c r="BA216" s="33">
        <v>36526</v>
      </c>
      <c r="BB216" t="s">
        <v>320</v>
      </c>
      <c r="BC216" s="68" t="s">
        <v>320</v>
      </c>
      <c r="BD216" s="69" t="s">
        <v>320</v>
      </c>
      <c r="BF216" s="70" t="s">
        <v>320</v>
      </c>
      <c r="BG216" s="33">
        <v>36526</v>
      </c>
      <c r="BH216" s="33" t="s">
        <v>320</v>
      </c>
      <c r="BI216" s="33" t="s">
        <v>320</v>
      </c>
      <c r="BJ216" s="33" t="s">
        <v>320</v>
      </c>
      <c r="BK216" t="s">
        <v>2010</v>
      </c>
    </row>
    <row r="217" spans="3:63" ht="15" x14ac:dyDescent="0.25">
      <c r="C217" s="39" t="s">
        <v>177</v>
      </c>
      <c r="D217" s="40">
        <v>133</v>
      </c>
      <c r="E217" s="41" t="s">
        <v>2098</v>
      </c>
      <c r="F217" s="42" t="s">
        <v>176</v>
      </c>
      <c r="G217" s="43" t="s">
        <v>2739</v>
      </c>
      <c r="H217" t="s">
        <v>2740</v>
      </c>
      <c r="I217" t="s">
        <v>177</v>
      </c>
      <c r="J217" s="44" t="s">
        <v>84</v>
      </c>
      <c r="K217" s="45" t="s">
        <v>398</v>
      </c>
      <c r="L217" s="46" t="s">
        <v>245</v>
      </c>
      <c r="N217" s="47" t="s">
        <v>178</v>
      </c>
      <c r="O217" s="48" t="s">
        <v>2120</v>
      </c>
      <c r="P217" s="49" t="s">
        <v>2104</v>
      </c>
      <c r="Q217" s="50" t="s">
        <v>86</v>
      </c>
      <c r="R217" s="51" t="s">
        <v>86</v>
      </c>
      <c r="S217" s="52" t="s">
        <v>179</v>
      </c>
      <c r="T217" s="53" t="s">
        <v>246</v>
      </c>
      <c r="U217" t="s">
        <v>164</v>
      </c>
      <c r="AB217" t="s">
        <v>2121</v>
      </c>
      <c r="AC217" s="59" t="s">
        <v>181</v>
      </c>
      <c r="AD217" s="60" t="s">
        <v>156</v>
      </c>
      <c r="AE217" s="61" t="s">
        <v>2720</v>
      </c>
      <c r="AF217" s="62" t="s">
        <v>405</v>
      </c>
      <c r="AG217" t="s">
        <v>182</v>
      </c>
      <c r="AH217" t="s">
        <v>289</v>
      </c>
      <c r="AI217" t="s">
        <v>2741</v>
      </c>
      <c r="AJ217" t="s">
        <v>2742</v>
      </c>
      <c r="AK217" s="3" t="s">
        <v>2245</v>
      </c>
      <c r="AL217" s="3" t="s">
        <v>2497</v>
      </c>
      <c r="AM217" s="3" t="s">
        <v>2246</v>
      </c>
      <c r="AN217" s="3" t="s">
        <v>2499</v>
      </c>
      <c r="AO217" s="33" t="s">
        <v>320</v>
      </c>
      <c r="AP217" s="63" t="s">
        <v>417</v>
      </c>
      <c r="AQ217" t="s">
        <v>325</v>
      </c>
      <c r="AR217" t="s">
        <v>320</v>
      </c>
      <c r="AS217" s="64" t="s">
        <v>320</v>
      </c>
      <c r="AT217" t="s">
        <v>320</v>
      </c>
      <c r="AU217" t="s">
        <v>320</v>
      </c>
      <c r="AV217" s="65" t="s">
        <v>323</v>
      </c>
      <c r="AW217" t="s">
        <v>325</v>
      </c>
      <c r="AX217" t="s">
        <v>2667</v>
      </c>
      <c r="AY217" s="66" t="s">
        <v>320</v>
      </c>
      <c r="AZ217" s="67" t="s">
        <v>320</v>
      </c>
      <c r="BA217" s="33">
        <v>36526</v>
      </c>
      <c r="BB217" t="s">
        <v>320</v>
      </c>
      <c r="BC217" s="68" t="s">
        <v>320</v>
      </c>
      <c r="BD217" s="69" t="s">
        <v>320</v>
      </c>
      <c r="BF217" s="70" t="s">
        <v>320</v>
      </c>
      <c r="BG217" s="33">
        <v>36526</v>
      </c>
      <c r="BH217" s="33" t="s">
        <v>320</v>
      </c>
      <c r="BI217" s="33" t="s">
        <v>320</v>
      </c>
      <c r="BJ217" s="33" t="s">
        <v>320</v>
      </c>
      <c r="BK217" t="s">
        <v>2010</v>
      </c>
    </row>
    <row r="218" spans="3:63" ht="15" x14ac:dyDescent="0.25">
      <c r="C218" s="39" t="s">
        <v>177</v>
      </c>
      <c r="D218" s="40">
        <v>133</v>
      </c>
      <c r="E218" s="41" t="s">
        <v>2098</v>
      </c>
      <c r="F218" s="42" t="s">
        <v>176</v>
      </c>
      <c r="G218" s="43" t="s">
        <v>2743</v>
      </c>
      <c r="H218" t="s">
        <v>2744</v>
      </c>
      <c r="I218" t="s">
        <v>177</v>
      </c>
      <c r="J218" s="44" t="s">
        <v>84</v>
      </c>
      <c r="K218" s="45" t="s">
        <v>398</v>
      </c>
      <c r="L218" s="46" t="s">
        <v>245</v>
      </c>
      <c r="M218" t="s">
        <v>2745</v>
      </c>
      <c r="N218" s="47" t="s">
        <v>178</v>
      </c>
      <c r="O218" s="48" t="s">
        <v>2120</v>
      </c>
      <c r="P218" s="49" t="s">
        <v>2104</v>
      </c>
      <c r="Q218" s="50" t="s">
        <v>86</v>
      </c>
      <c r="R218" s="51" t="s">
        <v>86</v>
      </c>
      <c r="S218" s="52" t="s">
        <v>179</v>
      </c>
      <c r="T218" s="53" t="s">
        <v>246</v>
      </c>
      <c r="U218" t="s">
        <v>164</v>
      </c>
      <c r="AB218" t="s">
        <v>2121</v>
      </c>
      <c r="AC218" s="59" t="s">
        <v>181</v>
      </c>
      <c r="AD218" s="60" t="s">
        <v>156</v>
      </c>
      <c r="AE218" s="61" t="s">
        <v>2720</v>
      </c>
      <c r="AF218" s="62" t="s">
        <v>405</v>
      </c>
      <c r="AG218" t="s">
        <v>182</v>
      </c>
      <c r="AH218" t="s">
        <v>2721</v>
      </c>
      <c r="AI218" t="s">
        <v>2728</v>
      </c>
      <c r="AJ218" t="s">
        <v>92</v>
      </c>
      <c r="AK218" s="3" t="s">
        <v>2496</v>
      </c>
      <c r="AL218" s="3" t="s">
        <v>2497</v>
      </c>
      <c r="AM218" s="3" t="s">
        <v>2498</v>
      </c>
      <c r="AN218" s="3" t="s">
        <v>2499</v>
      </c>
      <c r="AO218" s="33" t="s">
        <v>320</v>
      </c>
      <c r="AP218" s="63" t="s">
        <v>2746</v>
      </c>
      <c r="AQ218" t="s">
        <v>325</v>
      </c>
      <c r="AR218" t="s">
        <v>320</v>
      </c>
      <c r="AS218" s="64" t="s">
        <v>320</v>
      </c>
      <c r="AT218" t="s">
        <v>320</v>
      </c>
      <c r="AU218" t="s">
        <v>320</v>
      </c>
      <c r="AV218" s="65" t="s">
        <v>323</v>
      </c>
      <c r="AW218" t="s">
        <v>325</v>
      </c>
      <c r="AX218" t="s">
        <v>2667</v>
      </c>
      <c r="AY218" s="66" t="s">
        <v>320</v>
      </c>
      <c r="AZ218" s="67" t="s">
        <v>320</v>
      </c>
      <c r="BA218" s="33">
        <v>42253</v>
      </c>
      <c r="BB218" t="s">
        <v>320</v>
      </c>
      <c r="BC218" s="68" t="s">
        <v>320</v>
      </c>
      <c r="BD218" s="69" t="s">
        <v>320</v>
      </c>
      <c r="BE218" t="s">
        <v>2669</v>
      </c>
      <c r="BF218" s="70" t="s">
        <v>320</v>
      </c>
      <c r="BG218" s="33">
        <v>42253</v>
      </c>
      <c r="BH218" s="33" t="s">
        <v>320</v>
      </c>
      <c r="BI218" s="33" t="s">
        <v>320</v>
      </c>
      <c r="BJ218" s="33" t="s">
        <v>320</v>
      </c>
      <c r="BK218" t="s">
        <v>320</v>
      </c>
    </row>
    <row r="219" spans="3:63" ht="15" x14ac:dyDescent="0.25">
      <c r="C219" s="39" t="s">
        <v>177</v>
      </c>
      <c r="D219" s="40">
        <v>133</v>
      </c>
      <c r="E219" s="41" t="s">
        <v>2098</v>
      </c>
      <c r="F219" s="42" t="s">
        <v>176</v>
      </c>
      <c r="G219" s="43" t="s">
        <v>2747</v>
      </c>
      <c r="H219" t="s">
        <v>2748</v>
      </c>
      <c r="I219" t="s">
        <v>177</v>
      </c>
      <c r="J219" s="44" t="s">
        <v>84</v>
      </c>
      <c r="K219" s="45" t="s">
        <v>398</v>
      </c>
      <c r="L219" s="46" t="s">
        <v>245</v>
      </c>
      <c r="N219" s="47" t="s">
        <v>178</v>
      </c>
      <c r="O219" s="48" t="s">
        <v>2120</v>
      </c>
      <c r="P219" s="49" t="s">
        <v>2104</v>
      </c>
      <c r="Q219" s="50" t="s">
        <v>86</v>
      </c>
      <c r="R219" s="51" t="s">
        <v>86</v>
      </c>
      <c r="S219" s="52" t="s">
        <v>179</v>
      </c>
      <c r="T219" s="53" t="s">
        <v>246</v>
      </c>
      <c r="U219" t="s">
        <v>164</v>
      </c>
      <c r="AB219" t="s">
        <v>2121</v>
      </c>
      <c r="AC219" s="59" t="s">
        <v>181</v>
      </c>
      <c r="AD219" s="60" t="s">
        <v>156</v>
      </c>
      <c r="AE219" s="61" t="s">
        <v>2720</v>
      </c>
      <c r="AF219" s="62" t="s">
        <v>405</v>
      </c>
      <c r="AG219" t="s">
        <v>182</v>
      </c>
      <c r="AH219" t="s">
        <v>2732</v>
      </c>
      <c r="AI219" t="s">
        <v>2741</v>
      </c>
      <c r="AJ219" t="s">
        <v>92</v>
      </c>
      <c r="AK219" s="3" t="s">
        <v>2734</v>
      </c>
      <c r="AL219" s="3" t="s">
        <v>2497</v>
      </c>
      <c r="AM219" s="3" t="s">
        <v>2735</v>
      </c>
      <c r="AN219" s="3" t="s">
        <v>2499</v>
      </c>
      <c r="AO219" s="33" t="s">
        <v>320</v>
      </c>
      <c r="AP219" s="63" t="s">
        <v>2749</v>
      </c>
      <c r="AQ219" t="s">
        <v>325</v>
      </c>
      <c r="AR219" t="s">
        <v>320</v>
      </c>
      <c r="AS219" s="64" t="s">
        <v>320</v>
      </c>
      <c r="AT219" t="s">
        <v>320</v>
      </c>
      <c r="AU219" t="s">
        <v>320</v>
      </c>
      <c r="AV219" s="65" t="s">
        <v>323</v>
      </c>
      <c r="AW219" t="s">
        <v>325</v>
      </c>
      <c r="AX219" t="s">
        <v>2667</v>
      </c>
      <c r="AY219" s="66" t="s">
        <v>320</v>
      </c>
      <c r="AZ219" s="67" t="s">
        <v>320</v>
      </c>
      <c r="BA219" s="33">
        <v>36526</v>
      </c>
      <c r="BB219" t="s">
        <v>320</v>
      </c>
      <c r="BC219" s="68" t="s">
        <v>320</v>
      </c>
      <c r="BD219" s="69">
        <v>109210</v>
      </c>
      <c r="BE219" t="s">
        <v>2669</v>
      </c>
      <c r="BF219" s="70" t="s">
        <v>320</v>
      </c>
      <c r="BG219" s="33">
        <v>36526</v>
      </c>
      <c r="BH219" s="33" t="s">
        <v>320</v>
      </c>
      <c r="BI219" s="33" t="s">
        <v>320</v>
      </c>
      <c r="BJ219" s="33" t="s">
        <v>320</v>
      </c>
      <c r="BK219" t="s">
        <v>320</v>
      </c>
    </row>
    <row r="220" spans="3:63" ht="15" x14ac:dyDescent="0.25">
      <c r="C220" s="39" t="s">
        <v>177</v>
      </c>
      <c r="D220" s="40">
        <v>133</v>
      </c>
      <c r="E220" s="41" t="s">
        <v>2098</v>
      </c>
      <c r="F220" s="42" t="s">
        <v>176</v>
      </c>
      <c r="G220" s="43" t="s">
        <v>2750</v>
      </c>
      <c r="H220" t="s">
        <v>2751</v>
      </c>
      <c r="I220" t="s">
        <v>177</v>
      </c>
      <c r="J220" s="44" t="s">
        <v>84</v>
      </c>
      <c r="K220" s="45" t="s">
        <v>398</v>
      </c>
      <c r="L220" s="46" t="s">
        <v>245</v>
      </c>
      <c r="N220" s="47" t="s">
        <v>178</v>
      </c>
      <c r="O220" s="48" t="s">
        <v>2120</v>
      </c>
      <c r="P220" s="49" t="s">
        <v>2104</v>
      </c>
      <c r="Q220" s="50" t="s">
        <v>86</v>
      </c>
      <c r="R220" s="51" t="s">
        <v>86</v>
      </c>
      <c r="S220" s="52" t="s">
        <v>179</v>
      </c>
      <c r="T220" s="53" t="s">
        <v>246</v>
      </c>
      <c r="U220" t="s">
        <v>164</v>
      </c>
      <c r="AB220" t="s">
        <v>2121</v>
      </c>
      <c r="AC220" s="59" t="s">
        <v>181</v>
      </c>
      <c r="AD220" s="60" t="s">
        <v>156</v>
      </c>
      <c r="AE220" s="61" t="s">
        <v>2720</v>
      </c>
      <c r="AF220" s="62" t="s">
        <v>405</v>
      </c>
      <c r="AG220" t="s">
        <v>182</v>
      </c>
      <c r="AH220" t="s">
        <v>264</v>
      </c>
      <c r="AI220" t="s">
        <v>289</v>
      </c>
      <c r="AJ220" t="s">
        <v>92</v>
      </c>
      <c r="AK220" s="3" t="s">
        <v>2124</v>
      </c>
      <c r="AL220" s="3" t="s">
        <v>2245</v>
      </c>
      <c r="AM220" s="3" t="s">
        <v>2125</v>
      </c>
      <c r="AN220" s="3" t="s">
        <v>2246</v>
      </c>
      <c r="AO220" s="33" t="s">
        <v>320</v>
      </c>
      <c r="AP220" s="63" t="s">
        <v>2752</v>
      </c>
      <c r="AQ220" t="s">
        <v>325</v>
      </c>
      <c r="AR220" t="s">
        <v>320</v>
      </c>
      <c r="AS220" s="64" t="s">
        <v>320</v>
      </c>
      <c r="AT220" t="s">
        <v>320</v>
      </c>
      <c r="AU220" t="s">
        <v>320</v>
      </c>
      <c r="AV220" s="65" t="s">
        <v>323</v>
      </c>
      <c r="AW220" t="s">
        <v>325</v>
      </c>
      <c r="AX220" t="s">
        <v>2667</v>
      </c>
      <c r="AY220" s="66" t="s">
        <v>320</v>
      </c>
      <c r="AZ220" s="67" t="s">
        <v>320</v>
      </c>
      <c r="BA220" s="33">
        <v>36526</v>
      </c>
      <c r="BB220" t="s">
        <v>320</v>
      </c>
      <c r="BC220" s="68" t="s">
        <v>320</v>
      </c>
      <c r="BD220" s="69" t="s">
        <v>320</v>
      </c>
      <c r="BF220" s="70" t="s">
        <v>320</v>
      </c>
      <c r="BG220" s="33">
        <v>36526</v>
      </c>
      <c r="BH220" s="33" t="s">
        <v>320</v>
      </c>
      <c r="BI220" s="33" t="s">
        <v>320</v>
      </c>
      <c r="BJ220" s="33" t="s">
        <v>320</v>
      </c>
      <c r="BK220" t="s">
        <v>320</v>
      </c>
    </row>
    <row r="221" spans="3:63" ht="15" x14ac:dyDescent="0.25">
      <c r="C221" s="39" t="s">
        <v>177</v>
      </c>
      <c r="D221" s="40">
        <v>133</v>
      </c>
      <c r="E221" s="41" t="s">
        <v>2098</v>
      </c>
      <c r="F221" s="42" t="s">
        <v>176</v>
      </c>
      <c r="G221" s="43" t="s">
        <v>2753</v>
      </c>
      <c r="H221" t="s">
        <v>2754</v>
      </c>
      <c r="I221" t="s">
        <v>177</v>
      </c>
      <c r="J221" s="44" t="s">
        <v>84</v>
      </c>
      <c r="K221" s="45" t="s">
        <v>398</v>
      </c>
      <c r="L221" s="46" t="s">
        <v>245</v>
      </c>
      <c r="N221" s="47" t="s">
        <v>178</v>
      </c>
      <c r="O221" s="48" t="s">
        <v>2120</v>
      </c>
      <c r="P221" s="49" t="s">
        <v>2104</v>
      </c>
      <c r="Q221" s="50" t="s">
        <v>86</v>
      </c>
      <c r="R221" s="51" t="s">
        <v>86</v>
      </c>
      <c r="S221" s="52" t="s">
        <v>179</v>
      </c>
      <c r="T221" s="53" t="s">
        <v>246</v>
      </c>
      <c r="U221" t="s">
        <v>164</v>
      </c>
      <c r="AB221" t="s">
        <v>2121</v>
      </c>
      <c r="AC221" s="59" t="s">
        <v>181</v>
      </c>
      <c r="AD221" s="60" t="s">
        <v>156</v>
      </c>
      <c r="AE221" s="61" t="s">
        <v>2720</v>
      </c>
      <c r="AF221" s="62" t="s">
        <v>405</v>
      </c>
      <c r="AG221" t="s">
        <v>182</v>
      </c>
      <c r="AH221" t="s">
        <v>2687</v>
      </c>
      <c r="AI221" t="s">
        <v>289</v>
      </c>
      <c r="AJ221" t="s">
        <v>92</v>
      </c>
      <c r="AK221" s="3" t="s">
        <v>2250</v>
      </c>
      <c r="AL221" s="3" t="s">
        <v>2245</v>
      </c>
      <c r="AM221" s="3" t="s">
        <v>2251</v>
      </c>
      <c r="AN221" s="3" t="s">
        <v>2246</v>
      </c>
      <c r="AO221" s="33" t="s">
        <v>320</v>
      </c>
      <c r="AP221" s="63" t="s">
        <v>2755</v>
      </c>
      <c r="AQ221" t="s">
        <v>325</v>
      </c>
      <c r="AR221" t="s">
        <v>320</v>
      </c>
      <c r="AS221" s="64" t="s">
        <v>320</v>
      </c>
      <c r="AT221" t="s">
        <v>320</v>
      </c>
      <c r="AU221" t="s">
        <v>320</v>
      </c>
      <c r="AV221" s="65" t="s">
        <v>323</v>
      </c>
      <c r="AW221" t="s">
        <v>325</v>
      </c>
      <c r="AX221" t="s">
        <v>2667</v>
      </c>
      <c r="AY221" s="66" t="s">
        <v>320</v>
      </c>
      <c r="AZ221" s="67" t="s">
        <v>320</v>
      </c>
      <c r="BA221" s="33">
        <v>36526</v>
      </c>
      <c r="BB221" t="s">
        <v>320</v>
      </c>
      <c r="BC221" s="68" t="s">
        <v>320</v>
      </c>
      <c r="BD221" s="69" t="s">
        <v>320</v>
      </c>
      <c r="BF221" s="70" t="s">
        <v>320</v>
      </c>
      <c r="BG221" s="33">
        <v>36526</v>
      </c>
      <c r="BH221" s="33" t="s">
        <v>320</v>
      </c>
      <c r="BI221" s="33" t="s">
        <v>320</v>
      </c>
      <c r="BJ221" s="33" t="s">
        <v>320</v>
      </c>
      <c r="BK221" t="s">
        <v>320</v>
      </c>
    </row>
    <row r="222" spans="3:63" ht="15" x14ac:dyDescent="0.25">
      <c r="C222" s="39" t="s">
        <v>177</v>
      </c>
      <c r="D222" s="40">
        <v>133</v>
      </c>
      <c r="E222" s="41" t="s">
        <v>2098</v>
      </c>
      <c r="F222" s="42" t="s">
        <v>176</v>
      </c>
      <c r="G222" s="43" t="s">
        <v>2756</v>
      </c>
      <c r="H222" t="s">
        <v>2757</v>
      </c>
      <c r="I222" t="s">
        <v>177</v>
      </c>
      <c r="J222" s="44" t="s">
        <v>84</v>
      </c>
      <c r="K222" s="45" t="s">
        <v>398</v>
      </c>
      <c r="L222" s="46" t="s">
        <v>245</v>
      </c>
      <c r="N222" s="47" t="s">
        <v>178</v>
      </c>
      <c r="O222" s="48" t="s">
        <v>2120</v>
      </c>
      <c r="P222" s="49" t="s">
        <v>2104</v>
      </c>
      <c r="Q222" s="50" t="s">
        <v>86</v>
      </c>
      <c r="R222" s="51" t="s">
        <v>86</v>
      </c>
      <c r="S222" s="52" t="s">
        <v>179</v>
      </c>
      <c r="T222" s="53" t="s">
        <v>246</v>
      </c>
      <c r="U222" t="s">
        <v>164</v>
      </c>
      <c r="AB222" t="s">
        <v>2121</v>
      </c>
      <c r="AC222" s="59" t="s">
        <v>181</v>
      </c>
      <c r="AD222" s="60" t="s">
        <v>156</v>
      </c>
      <c r="AE222" s="61" t="s">
        <v>2107</v>
      </c>
      <c r="AF222" s="62" t="s">
        <v>2108</v>
      </c>
      <c r="AG222" t="s">
        <v>182</v>
      </c>
      <c r="AH222" t="s">
        <v>209</v>
      </c>
      <c r="AI222" t="s">
        <v>209</v>
      </c>
      <c r="AJ222" t="s">
        <v>92</v>
      </c>
      <c r="AK222" s="3" t="s">
        <v>2132</v>
      </c>
      <c r="AL222" s="3" t="s">
        <v>2132</v>
      </c>
      <c r="AM222" s="3" t="s">
        <v>2133</v>
      </c>
      <c r="AN222" s="3" t="s">
        <v>2133</v>
      </c>
      <c r="AO222" s="33" t="s">
        <v>320</v>
      </c>
      <c r="AP222" s="63" t="s">
        <v>2458</v>
      </c>
      <c r="AQ222" t="s">
        <v>325</v>
      </c>
      <c r="AR222" t="s">
        <v>320</v>
      </c>
      <c r="AS222" s="64" t="s">
        <v>320</v>
      </c>
      <c r="AT222" t="s">
        <v>320</v>
      </c>
      <c r="AU222" t="s">
        <v>320</v>
      </c>
      <c r="AV222" s="65" t="s">
        <v>323</v>
      </c>
      <c r="AW222" t="s">
        <v>325</v>
      </c>
      <c r="AX222" t="s">
        <v>2758</v>
      </c>
      <c r="AY222" s="66" t="s">
        <v>320</v>
      </c>
      <c r="AZ222" s="67" t="s">
        <v>320</v>
      </c>
      <c r="BA222" s="33">
        <v>41821</v>
      </c>
      <c r="BB222" t="s">
        <v>2758</v>
      </c>
      <c r="BC222" s="68" t="s">
        <v>320</v>
      </c>
      <c r="BD222" s="69" t="s">
        <v>320</v>
      </c>
      <c r="BE222" t="s">
        <v>2759</v>
      </c>
      <c r="BF222" s="70" t="s">
        <v>320</v>
      </c>
      <c r="BG222" s="33">
        <v>41821</v>
      </c>
      <c r="BH222" s="33" t="s">
        <v>320</v>
      </c>
      <c r="BI222" s="33" t="s">
        <v>320</v>
      </c>
      <c r="BJ222" s="33" t="s">
        <v>320</v>
      </c>
      <c r="BK222" t="s">
        <v>2060</v>
      </c>
    </row>
    <row r="223" spans="3:63" ht="15" x14ac:dyDescent="0.25">
      <c r="C223" s="39" t="s">
        <v>177</v>
      </c>
      <c r="D223" s="40">
        <v>133</v>
      </c>
      <c r="E223" s="41" t="s">
        <v>2098</v>
      </c>
      <c r="F223" s="42" t="s">
        <v>176</v>
      </c>
      <c r="G223" s="43" t="s">
        <v>2760</v>
      </c>
      <c r="H223" t="s">
        <v>2761</v>
      </c>
      <c r="I223" t="s">
        <v>177</v>
      </c>
      <c r="J223" s="44" t="s">
        <v>84</v>
      </c>
      <c r="K223" s="45" t="s">
        <v>398</v>
      </c>
      <c r="L223" s="46" t="s">
        <v>245</v>
      </c>
      <c r="N223" s="47" t="s">
        <v>178</v>
      </c>
      <c r="O223" s="48" t="s">
        <v>2120</v>
      </c>
      <c r="P223" s="49" t="s">
        <v>2104</v>
      </c>
      <c r="Q223" s="50" t="s">
        <v>86</v>
      </c>
      <c r="R223" s="51" t="s">
        <v>86</v>
      </c>
      <c r="S223" s="52" t="s">
        <v>179</v>
      </c>
      <c r="T223" s="53" t="s">
        <v>246</v>
      </c>
      <c r="U223" t="s">
        <v>164</v>
      </c>
      <c r="AB223" t="s">
        <v>2121</v>
      </c>
      <c r="AC223" s="59" t="s">
        <v>181</v>
      </c>
      <c r="AD223" s="60" t="s">
        <v>156</v>
      </c>
      <c r="AE223" s="61" t="s">
        <v>2107</v>
      </c>
      <c r="AF223" s="62" t="s">
        <v>2108</v>
      </c>
      <c r="AG223" t="s">
        <v>182</v>
      </c>
      <c r="AH223" t="s">
        <v>229</v>
      </c>
      <c r="AI223" t="s">
        <v>229</v>
      </c>
      <c r="AJ223" t="s">
        <v>92</v>
      </c>
      <c r="AK223" s="3" t="s">
        <v>2255</v>
      </c>
      <c r="AL223" s="3" t="s">
        <v>2255</v>
      </c>
      <c r="AM223" s="3" t="s">
        <v>2256</v>
      </c>
      <c r="AN223" s="3" t="s">
        <v>2256</v>
      </c>
      <c r="AO223" s="33" t="s">
        <v>320</v>
      </c>
      <c r="AP223" s="63" t="s">
        <v>417</v>
      </c>
      <c r="AQ223" t="s">
        <v>325</v>
      </c>
      <c r="AR223" t="s">
        <v>320</v>
      </c>
      <c r="AS223" s="64" t="s">
        <v>320</v>
      </c>
      <c r="AT223" t="s">
        <v>320</v>
      </c>
      <c r="AU223" t="s">
        <v>320</v>
      </c>
      <c r="AV223" s="65" t="s">
        <v>323</v>
      </c>
      <c r="AW223" t="s">
        <v>325</v>
      </c>
      <c r="AX223" t="s">
        <v>2758</v>
      </c>
      <c r="AY223" s="66" t="s">
        <v>320</v>
      </c>
      <c r="AZ223" s="67" t="s">
        <v>320</v>
      </c>
      <c r="BA223" s="33">
        <v>41821</v>
      </c>
      <c r="BB223" t="s">
        <v>2758</v>
      </c>
      <c r="BC223" s="68" t="s">
        <v>320</v>
      </c>
      <c r="BD223" s="69" t="s">
        <v>320</v>
      </c>
      <c r="BE223" t="s">
        <v>2759</v>
      </c>
      <c r="BF223" s="70" t="s">
        <v>320</v>
      </c>
      <c r="BG223" s="33">
        <v>41821</v>
      </c>
      <c r="BH223" s="33" t="s">
        <v>320</v>
      </c>
      <c r="BI223" s="33" t="s">
        <v>320</v>
      </c>
      <c r="BJ223" s="33" t="s">
        <v>320</v>
      </c>
      <c r="BK223" t="s">
        <v>2060</v>
      </c>
    </row>
    <row r="224" spans="3:63" ht="15" x14ac:dyDescent="0.25">
      <c r="C224" s="39" t="s">
        <v>177</v>
      </c>
      <c r="D224" s="40">
        <v>133</v>
      </c>
      <c r="E224" s="41" t="s">
        <v>2098</v>
      </c>
      <c r="F224" s="42" t="s">
        <v>176</v>
      </c>
      <c r="G224" s="43" t="s">
        <v>2762</v>
      </c>
      <c r="H224" t="s">
        <v>2763</v>
      </c>
      <c r="I224" t="s">
        <v>177</v>
      </c>
      <c r="J224" s="44" t="s">
        <v>84</v>
      </c>
      <c r="K224" s="45" t="s">
        <v>398</v>
      </c>
      <c r="L224" s="46" t="s">
        <v>245</v>
      </c>
      <c r="N224" s="47" t="s">
        <v>178</v>
      </c>
      <c r="O224" s="48" t="s">
        <v>2120</v>
      </c>
      <c r="P224" s="49" t="s">
        <v>2104</v>
      </c>
      <c r="Q224" s="50" t="s">
        <v>86</v>
      </c>
      <c r="R224" s="51" t="s">
        <v>86</v>
      </c>
      <c r="S224" s="52" t="s">
        <v>179</v>
      </c>
      <c r="T224" s="53" t="s">
        <v>246</v>
      </c>
      <c r="U224" t="s">
        <v>164</v>
      </c>
      <c r="AB224" t="s">
        <v>2121</v>
      </c>
      <c r="AC224" s="59" t="s">
        <v>181</v>
      </c>
      <c r="AD224" s="60" t="s">
        <v>156</v>
      </c>
      <c r="AE224" s="61" t="s">
        <v>2107</v>
      </c>
      <c r="AF224" s="62" t="s">
        <v>2108</v>
      </c>
      <c r="AG224" t="s">
        <v>182</v>
      </c>
      <c r="AH224" t="s">
        <v>236</v>
      </c>
      <c r="AI224" t="s">
        <v>236</v>
      </c>
      <c r="AJ224" t="s">
        <v>92</v>
      </c>
      <c r="AK224" s="3" t="s">
        <v>2361</v>
      </c>
      <c r="AL224" s="3" t="s">
        <v>2361</v>
      </c>
      <c r="AM224" s="3" t="s">
        <v>2362</v>
      </c>
      <c r="AN224" s="3" t="s">
        <v>2362</v>
      </c>
      <c r="AO224" s="33" t="s">
        <v>320</v>
      </c>
      <c r="AP224" s="63" t="s">
        <v>417</v>
      </c>
      <c r="AQ224" t="s">
        <v>325</v>
      </c>
      <c r="AR224" t="s">
        <v>320</v>
      </c>
      <c r="AS224" s="64" t="s">
        <v>320</v>
      </c>
      <c r="AT224" t="s">
        <v>320</v>
      </c>
      <c r="AU224" t="s">
        <v>320</v>
      </c>
      <c r="AV224" s="65" t="s">
        <v>323</v>
      </c>
      <c r="AW224" t="s">
        <v>325</v>
      </c>
      <c r="AX224" t="s">
        <v>2758</v>
      </c>
      <c r="AY224" s="66" t="s">
        <v>320</v>
      </c>
      <c r="AZ224" s="67" t="s">
        <v>320</v>
      </c>
      <c r="BA224" s="33">
        <v>41821</v>
      </c>
      <c r="BB224" t="s">
        <v>2758</v>
      </c>
      <c r="BC224" s="68" t="s">
        <v>320</v>
      </c>
      <c r="BD224" s="69" t="s">
        <v>320</v>
      </c>
      <c r="BE224" t="s">
        <v>2759</v>
      </c>
      <c r="BF224" s="70" t="s">
        <v>320</v>
      </c>
      <c r="BG224" s="33">
        <v>41821</v>
      </c>
      <c r="BH224" s="33" t="s">
        <v>320</v>
      </c>
      <c r="BI224" s="33" t="s">
        <v>320</v>
      </c>
      <c r="BJ224" s="33" t="s">
        <v>320</v>
      </c>
      <c r="BK224" t="s">
        <v>2060</v>
      </c>
    </row>
    <row r="225" spans="3:63" ht="15" x14ac:dyDescent="0.25">
      <c r="C225" s="39" t="s">
        <v>177</v>
      </c>
      <c r="D225" s="40">
        <v>133</v>
      </c>
      <c r="E225" s="41" t="s">
        <v>2098</v>
      </c>
      <c r="F225" s="42" t="s">
        <v>176</v>
      </c>
      <c r="G225" s="43" t="s">
        <v>2764</v>
      </c>
      <c r="H225" t="s">
        <v>2765</v>
      </c>
      <c r="I225" t="s">
        <v>177</v>
      </c>
      <c r="J225" s="44" t="s">
        <v>84</v>
      </c>
      <c r="K225" s="45" t="s">
        <v>398</v>
      </c>
      <c r="L225" s="46" t="s">
        <v>245</v>
      </c>
      <c r="N225" s="47" t="s">
        <v>178</v>
      </c>
      <c r="O225" s="48" t="s">
        <v>2120</v>
      </c>
      <c r="P225" s="49" t="s">
        <v>2104</v>
      </c>
      <c r="Q225" s="50" t="s">
        <v>86</v>
      </c>
      <c r="R225" s="51" t="s">
        <v>86</v>
      </c>
      <c r="S225" s="52" t="s">
        <v>179</v>
      </c>
      <c r="T225" s="53" t="s">
        <v>246</v>
      </c>
      <c r="U225" t="s">
        <v>164</v>
      </c>
      <c r="AB225" t="s">
        <v>2121</v>
      </c>
      <c r="AC225" s="59" t="s">
        <v>181</v>
      </c>
      <c r="AD225" s="60" t="s">
        <v>156</v>
      </c>
      <c r="AE225" s="61" t="s">
        <v>2107</v>
      </c>
      <c r="AF225" s="62" t="s">
        <v>2108</v>
      </c>
      <c r="AG225" t="s">
        <v>182</v>
      </c>
      <c r="AH225" t="s">
        <v>2365</v>
      </c>
      <c r="AI225" t="s">
        <v>2365</v>
      </c>
      <c r="AJ225" t="s">
        <v>92</v>
      </c>
      <c r="AK225" s="3" t="s">
        <v>2156</v>
      </c>
      <c r="AL225" s="3" t="s">
        <v>2156</v>
      </c>
      <c r="AM225" s="3" t="s">
        <v>2157</v>
      </c>
      <c r="AN225" s="3" t="s">
        <v>2157</v>
      </c>
      <c r="AO225" s="33" t="s">
        <v>320</v>
      </c>
      <c r="AP225" s="63" t="s">
        <v>417</v>
      </c>
      <c r="AQ225" t="s">
        <v>325</v>
      </c>
      <c r="AR225" t="s">
        <v>320</v>
      </c>
      <c r="AS225" s="64" t="s">
        <v>320</v>
      </c>
      <c r="AT225" t="s">
        <v>320</v>
      </c>
      <c r="AU225" t="s">
        <v>320</v>
      </c>
      <c r="AV225" s="65" t="s">
        <v>323</v>
      </c>
      <c r="AW225" t="s">
        <v>325</v>
      </c>
      <c r="AX225" t="s">
        <v>2758</v>
      </c>
      <c r="AY225" s="66" t="s">
        <v>320</v>
      </c>
      <c r="AZ225" s="67" t="s">
        <v>320</v>
      </c>
      <c r="BA225" s="33">
        <v>41821</v>
      </c>
      <c r="BB225" t="s">
        <v>2758</v>
      </c>
      <c r="BC225" s="68" t="s">
        <v>320</v>
      </c>
      <c r="BD225" s="69" t="s">
        <v>320</v>
      </c>
      <c r="BE225" t="s">
        <v>2759</v>
      </c>
      <c r="BF225" s="70" t="s">
        <v>320</v>
      </c>
      <c r="BG225" s="33">
        <v>41821</v>
      </c>
      <c r="BH225" s="33" t="s">
        <v>320</v>
      </c>
      <c r="BI225" s="33" t="s">
        <v>320</v>
      </c>
      <c r="BJ225" s="33" t="s">
        <v>320</v>
      </c>
      <c r="BK225" t="s">
        <v>2060</v>
      </c>
    </row>
    <row r="226" spans="3:63" ht="15" x14ac:dyDescent="0.25">
      <c r="C226" s="39" t="s">
        <v>177</v>
      </c>
      <c r="D226" s="40">
        <v>133</v>
      </c>
      <c r="E226" s="41" t="s">
        <v>2098</v>
      </c>
      <c r="F226" s="42" t="s">
        <v>176</v>
      </c>
      <c r="G226" s="43" t="s">
        <v>2766</v>
      </c>
      <c r="H226" t="s">
        <v>2767</v>
      </c>
      <c r="I226" t="s">
        <v>177</v>
      </c>
      <c r="J226" s="44" t="s">
        <v>84</v>
      </c>
      <c r="K226" s="45" t="s">
        <v>398</v>
      </c>
      <c r="L226" s="46" t="s">
        <v>245</v>
      </c>
      <c r="N226" s="47" t="s">
        <v>178</v>
      </c>
      <c r="O226" s="48" t="s">
        <v>2120</v>
      </c>
      <c r="P226" s="49" t="s">
        <v>2104</v>
      </c>
      <c r="Q226" s="50" t="s">
        <v>86</v>
      </c>
      <c r="R226" s="51" t="s">
        <v>86</v>
      </c>
      <c r="S226" s="52" t="s">
        <v>179</v>
      </c>
      <c r="T226" s="53" t="s">
        <v>246</v>
      </c>
      <c r="U226" t="s">
        <v>164</v>
      </c>
      <c r="AB226" t="s">
        <v>2121</v>
      </c>
      <c r="AC226" s="59" t="s">
        <v>181</v>
      </c>
      <c r="AD226" s="60" t="s">
        <v>156</v>
      </c>
      <c r="AE226" s="61" t="s">
        <v>2107</v>
      </c>
      <c r="AF226" s="62" t="s">
        <v>2108</v>
      </c>
      <c r="AG226" t="s">
        <v>182</v>
      </c>
      <c r="AH226" t="s">
        <v>2768</v>
      </c>
      <c r="AI226" t="s">
        <v>2768</v>
      </c>
      <c r="AJ226" t="s">
        <v>92</v>
      </c>
      <c r="AK226" s="3" t="s">
        <v>2171</v>
      </c>
      <c r="AL226" s="3" t="s">
        <v>2171</v>
      </c>
      <c r="AM226" s="3" t="s">
        <v>2172</v>
      </c>
      <c r="AN226" s="3" t="s">
        <v>2172</v>
      </c>
      <c r="AO226" s="33" t="s">
        <v>320</v>
      </c>
      <c r="AP226" s="63" t="s">
        <v>417</v>
      </c>
      <c r="AQ226" t="s">
        <v>325</v>
      </c>
      <c r="AR226" t="s">
        <v>320</v>
      </c>
      <c r="AS226" s="64" t="s">
        <v>320</v>
      </c>
      <c r="AT226" t="s">
        <v>320</v>
      </c>
      <c r="AU226" t="s">
        <v>320</v>
      </c>
      <c r="AV226" s="65" t="s">
        <v>323</v>
      </c>
      <c r="AW226" t="s">
        <v>325</v>
      </c>
      <c r="AX226" t="s">
        <v>2758</v>
      </c>
      <c r="AY226" s="66" t="s">
        <v>320</v>
      </c>
      <c r="AZ226" s="67" t="s">
        <v>320</v>
      </c>
      <c r="BA226" s="33">
        <v>41821</v>
      </c>
      <c r="BB226" t="s">
        <v>2758</v>
      </c>
      <c r="BC226" s="68" t="s">
        <v>320</v>
      </c>
      <c r="BD226" s="69" t="s">
        <v>320</v>
      </c>
      <c r="BE226" t="s">
        <v>2759</v>
      </c>
      <c r="BF226" s="70" t="s">
        <v>320</v>
      </c>
      <c r="BG226" s="33">
        <v>41821</v>
      </c>
      <c r="BH226" s="33" t="s">
        <v>320</v>
      </c>
      <c r="BI226" s="33" t="s">
        <v>320</v>
      </c>
      <c r="BJ226" s="33" t="s">
        <v>320</v>
      </c>
      <c r="BK226" t="s">
        <v>2060</v>
      </c>
    </row>
    <row r="227" spans="3:63" ht="15" x14ac:dyDescent="0.25">
      <c r="C227" s="39" t="s">
        <v>177</v>
      </c>
      <c r="D227" s="40">
        <v>133</v>
      </c>
      <c r="E227" s="41" t="s">
        <v>2098</v>
      </c>
      <c r="F227" s="42" t="s">
        <v>176</v>
      </c>
      <c r="G227" s="43" t="s">
        <v>2769</v>
      </c>
      <c r="H227" t="s">
        <v>2770</v>
      </c>
      <c r="I227" t="s">
        <v>177</v>
      </c>
      <c r="J227" s="44" t="s">
        <v>84</v>
      </c>
      <c r="K227" s="45" t="s">
        <v>398</v>
      </c>
      <c r="L227" s="46" t="s">
        <v>245</v>
      </c>
      <c r="N227" s="47" t="s">
        <v>178</v>
      </c>
      <c r="O227" s="48" t="s">
        <v>2120</v>
      </c>
      <c r="P227" s="49" t="s">
        <v>2104</v>
      </c>
      <c r="Q227" s="50" t="s">
        <v>86</v>
      </c>
      <c r="R227" s="51" t="s">
        <v>86</v>
      </c>
      <c r="S227" s="52" t="s">
        <v>179</v>
      </c>
      <c r="T227" s="53" t="s">
        <v>246</v>
      </c>
      <c r="U227" t="s">
        <v>164</v>
      </c>
      <c r="AB227" t="s">
        <v>2121</v>
      </c>
      <c r="AC227" s="59" t="s">
        <v>181</v>
      </c>
      <c r="AD227" s="60" t="s">
        <v>156</v>
      </c>
      <c r="AE227" s="61" t="s">
        <v>2107</v>
      </c>
      <c r="AF227" s="62" t="s">
        <v>2108</v>
      </c>
      <c r="AG227" t="s">
        <v>182</v>
      </c>
      <c r="AH227" t="s">
        <v>227</v>
      </c>
      <c r="AI227" t="s">
        <v>227</v>
      </c>
      <c r="AJ227" t="s">
        <v>92</v>
      </c>
      <c r="AK227" s="3" t="s">
        <v>2199</v>
      </c>
      <c r="AL227" s="3" t="s">
        <v>2199</v>
      </c>
      <c r="AM227" s="3" t="s">
        <v>2200</v>
      </c>
      <c r="AN227" s="3" t="s">
        <v>2200</v>
      </c>
      <c r="AO227" s="33" t="s">
        <v>320</v>
      </c>
      <c r="AP227" s="63" t="s">
        <v>417</v>
      </c>
      <c r="AQ227" t="s">
        <v>325</v>
      </c>
      <c r="AR227" t="s">
        <v>320</v>
      </c>
      <c r="AS227" s="64" t="s">
        <v>320</v>
      </c>
      <c r="AT227" t="s">
        <v>320</v>
      </c>
      <c r="AU227" t="s">
        <v>320</v>
      </c>
      <c r="AV227" s="65" t="s">
        <v>323</v>
      </c>
      <c r="AW227" t="s">
        <v>325</v>
      </c>
      <c r="AX227" t="s">
        <v>2758</v>
      </c>
      <c r="AY227" s="66" t="s">
        <v>320</v>
      </c>
      <c r="AZ227" s="67" t="s">
        <v>320</v>
      </c>
      <c r="BA227" s="33">
        <v>41821</v>
      </c>
      <c r="BB227" t="s">
        <v>2758</v>
      </c>
      <c r="BC227" s="68" t="s">
        <v>320</v>
      </c>
      <c r="BD227" s="69" t="s">
        <v>320</v>
      </c>
      <c r="BE227" t="s">
        <v>2759</v>
      </c>
      <c r="BF227" s="70" t="s">
        <v>320</v>
      </c>
      <c r="BG227" s="33">
        <v>41821</v>
      </c>
      <c r="BH227" s="33" t="s">
        <v>320</v>
      </c>
      <c r="BI227" s="33" t="s">
        <v>320</v>
      </c>
      <c r="BJ227" s="33" t="s">
        <v>320</v>
      </c>
      <c r="BK227" t="s">
        <v>2060</v>
      </c>
    </row>
    <row r="228" spans="3:63" ht="15" x14ac:dyDescent="0.25">
      <c r="C228" s="39" t="s">
        <v>177</v>
      </c>
      <c r="D228" s="40">
        <v>133</v>
      </c>
      <c r="E228" s="41" t="s">
        <v>2098</v>
      </c>
      <c r="F228" s="42" t="s">
        <v>176</v>
      </c>
      <c r="G228" s="43" t="s">
        <v>2771</v>
      </c>
      <c r="H228" t="s">
        <v>2772</v>
      </c>
      <c r="I228" t="s">
        <v>177</v>
      </c>
      <c r="J228" s="44" t="s">
        <v>84</v>
      </c>
      <c r="K228" s="45" t="s">
        <v>398</v>
      </c>
      <c r="L228" s="46" t="s">
        <v>245</v>
      </c>
      <c r="N228" s="47" t="s">
        <v>178</v>
      </c>
      <c r="O228" s="48" t="s">
        <v>2120</v>
      </c>
      <c r="P228" s="49" t="s">
        <v>2104</v>
      </c>
      <c r="Q228" s="50" t="s">
        <v>86</v>
      </c>
      <c r="R228" s="51" t="s">
        <v>86</v>
      </c>
      <c r="S228" s="52" t="s">
        <v>179</v>
      </c>
      <c r="T228" s="53" t="s">
        <v>246</v>
      </c>
      <c r="U228" t="s">
        <v>164</v>
      </c>
      <c r="AB228" t="s">
        <v>2121</v>
      </c>
      <c r="AC228" s="59" t="s">
        <v>181</v>
      </c>
      <c r="AD228" s="60" t="s">
        <v>156</v>
      </c>
      <c r="AE228" s="61" t="s">
        <v>2107</v>
      </c>
      <c r="AF228" s="62" t="s">
        <v>2108</v>
      </c>
      <c r="AG228" t="s">
        <v>182</v>
      </c>
      <c r="AH228" t="s">
        <v>2370</v>
      </c>
      <c r="AI228" t="s">
        <v>2370</v>
      </c>
      <c r="AJ228" t="s">
        <v>92</v>
      </c>
      <c r="AK228" s="3" t="s">
        <v>253</v>
      </c>
      <c r="AL228" s="3" t="s">
        <v>253</v>
      </c>
      <c r="AM228" s="3" t="s">
        <v>254</v>
      </c>
      <c r="AN228" s="3" t="s">
        <v>254</v>
      </c>
      <c r="AO228" s="33" t="s">
        <v>320</v>
      </c>
      <c r="AP228" s="63" t="s">
        <v>417</v>
      </c>
      <c r="AQ228" t="s">
        <v>325</v>
      </c>
      <c r="AR228" t="s">
        <v>320</v>
      </c>
      <c r="AS228" s="64" t="s">
        <v>320</v>
      </c>
      <c r="AT228" t="s">
        <v>320</v>
      </c>
      <c r="AU228" t="s">
        <v>320</v>
      </c>
      <c r="AV228" s="65" t="s">
        <v>323</v>
      </c>
      <c r="AW228" t="s">
        <v>325</v>
      </c>
      <c r="AX228" t="s">
        <v>2758</v>
      </c>
      <c r="AY228" s="66" t="s">
        <v>320</v>
      </c>
      <c r="AZ228" s="67" t="s">
        <v>320</v>
      </c>
      <c r="BA228" s="33">
        <v>41821</v>
      </c>
      <c r="BB228" t="s">
        <v>2758</v>
      </c>
      <c r="BC228" s="68" t="s">
        <v>320</v>
      </c>
      <c r="BD228" s="69" t="s">
        <v>320</v>
      </c>
      <c r="BE228" t="s">
        <v>2759</v>
      </c>
      <c r="BF228" s="70" t="s">
        <v>320</v>
      </c>
      <c r="BG228" s="33">
        <v>41821</v>
      </c>
      <c r="BH228" s="33" t="s">
        <v>320</v>
      </c>
      <c r="BI228" s="33" t="s">
        <v>320</v>
      </c>
      <c r="BJ228" s="33" t="s">
        <v>320</v>
      </c>
      <c r="BK228" t="s">
        <v>2060</v>
      </c>
    </row>
    <row r="229" spans="3:63" ht="15" x14ac:dyDescent="0.25">
      <c r="C229" s="39" t="s">
        <v>177</v>
      </c>
      <c r="D229" s="40">
        <v>133</v>
      </c>
      <c r="E229" s="41" t="s">
        <v>2098</v>
      </c>
      <c r="F229" s="42" t="s">
        <v>176</v>
      </c>
      <c r="G229" s="43" t="s">
        <v>2773</v>
      </c>
      <c r="H229" t="s">
        <v>2774</v>
      </c>
      <c r="I229" t="s">
        <v>177</v>
      </c>
      <c r="J229" s="44" t="s">
        <v>84</v>
      </c>
      <c r="K229" s="45" t="s">
        <v>398</v>
      </c>
      <c r="L229" s="46" t="s">
        <v>245</v>
      </c>
      <c r="N229" s="47" t="s">
        <v>178</v>
      </c>
      <c r="O229" s="48" t="s">
        <v>2120</v>
      </c>
      <c r="P229" s="49" t="s">
        <v>2104</v>
      </c>
      <c r="Q229" s="50" t="s">
        <v>86</v>
      </c>
      <c r="R229" s="51" t="s">
        <v>86</v>
      </c>
      <c r="S229" s="52" t="s">
        <v>179</v>
      </c>
      <c r="T229" s="53" t="s">
        <v>246</v>
      </c>
      <c r="U229" t="s">
        <v>164</v>
      </c>
      <c r="AB229" t="s">
        <v>2121</v>
      </c>
      <c r="AC229" s="59" t="s">
        <v>181</v>
      </c>
      <c r="AD229" s="60" t="s">
        <v>156</v>
      </c>
      <c r="AE229" s="61" t="s">
        <v>2107</v>
      </c>
      <c r="AF229" s="62" t="s">
        <v>2108</v>
      </c>
      <c r="AG229" t="s">
        <v>182</v>
      </c>
      <c r="AH229" t="s">
        <v>215</v>
      </c>
      <c r="AI229" t="s">
        <v>215</v>
      </c>
      <c r="AJ229" t="s">
        <v>92</v>
      </c>
      <c r="AK229" s="3" t="s">
        <v>2373</v>
      </c>
      <c r="AL229" s="3" t="s">
        <v>2373</v>
      </c>
      <c r="AM229" s="3" t="s">
        <v>2374</v>
      </c>
      <c r="AN229" s="3" t="s">
        <v>2374</v>
      </c>
      <c r="AO229" s="33" t="s">
        <v>320</v>
      </c>
      <c r="AP229" s="63" t="s">
        <v>417</v>
      </c>
      <c r="AQ229" t="s">
        <v>325</v>
      </c>
      <c r="AR229" t="s">
        <v>320</v>
      </c>
      <c r="AS229" s="64" t="s">
        <v>320</v>
      </c>
      <c r="AT229" t="s">
        <v>320</v>
      </c>
      <c r="AU229" t="s">
        <v>320</v>
      </c>
      <c r="AV229" s="65" t="s">
        <v>323</v>
      </c>
      <c r="AW229" t="s">
        <v>325</v>
      </c>
      <c r="AX229" t="s">
        <v>2758</v>
      </c>
      <c r="AY229" s="66" t="s">
        <v>320</v>
      </c>
      <c r="AZ229" s="67" t="s">
        <v>320</v>
      </c>
      <c r="BA229" s="33">
        <v>41821</v>
      </c>
      <c r="BB229" t="s">
        <v>2758</v>
      </c>
      <c r="BC229" s="68" t="s">
        <v>320</v>
      </c>
      <c r="BD229" s="69" t="s">
        <v>320</v>
      </c>
      <c r="BE229" t="s">
        <v>2759</v>
      </c>
      <c r="BF229" s="70" t="s">
        <v>320</v>
      </c>
      <c r="BG229" s="33">
        <v>41821</v>
      </c>
      <c r="BH229" s="33" t="s">
        <v>320</v>
      </c>
      <c r="BI229" s="33" t="s">
        <v>320</v>
      </c>
      <c r="BJ229" s="33" t="s">
        <v>320</v>
      </c>
      <c r="BK229" t="s">
        <v>2060</v>
      </c>
    </row>
    <row r="230" spans="3:63" ht="15" x14ac:dyDescent="0.25">
      <c r="C230" s="39" t="s">
        <v>177</v>
      </c>
      <c r="D230" s="40">
        <v>133</v>
      </c>
      <c r="E230" s="41" t="s">
        <v>2098</v>
      </c>
      <c r="F230" s="42" t="s">
        <v>176</v>
      </c>
      <c r="G230" s="43" t="s">
        <v>2775</v>
      </c>
      <c r="H230" t="s">
        <v>2776</v>
      </c>
      <c r="I230" t="s">
        <v>177</v>
      </c>
      <c r="J230" s="44" t="s">
        <v>84</v>
      </c>
      <c r="K230" s="45" t="s">
        <v>398</v>
      </c>
      <c r="L230" s="46" t="s">
        <v>245</v>
      </c>
      <c r="N230" s="47" t="s">
        <v>178</v>
      </c>
      <c r="O230" s="48" t="s">
        <v>2120</v>
      </c>
      <c r="P230" s="49" t="s">
        <v>2104</v>
      </c>
      <c r="Q230" s="50" t="s">
        <v>86</v>
      </c>
      <c r="R230" s="51" t="s">
        <v>86</v>
      </c>
      <c r="S230" s="52" t="s">
        <v>179</v>
      </c>
      <c r="T230" s="53" t="s">
        <v>246</v>
      </c>
      <c r="U230" t="s">
        <v>164</v>
      </c>
      <c r="AB230" t="s">
        <v>2121</v>
      </c>
      <c r="AC230" s="59" t="s">
        <v>181</v>
      </c>
      <c r="AD230" s="60" t="s">
        <v>156</v>
      </c>
      <c r="AE230" s="61" t="s">
        <v>2107</v>
      </c>
      <c r="AF230" s="62" t="s">
        <v>2108</v>
      </c>
      <c r="AG230" t="s">
        <v>182</v>
      </c>
      <c r="AH230" t="s">
        <v>1165</v>
      </c>
      <c r="AI230" t="s">
        <v>1165</v>
      </c>
      <c r="AJ230" t="s">
        <v>92</v>
      </c>
      <c r="AK230" s="3" t="s">
        <v>2222</v>
      </c>
      <c r="AL230" s="3" t="s">
        <v>2222</v>
      </c>
      <c r="AM230" s="3" t="s">
        <v>2223</v>
      </c>
      <c r="AN230" s="3" t="s">
        <v>2223</v>
      </c>
      <c r="AO230" s="33" t="s">
        <v>320</v>
      </c>
      <c r="AP230" s="63" t="s">
        <v>417</v>
      </c>
      <c r="AQ230" t="s">
        <v>325</v>
      </c>
      <c r="AR230" t="s">
        <v>320</v>
      </c>
      <c r="AS230" s="64" t="s">
        <v>320</v>
      </c>
      <c r="AT230" t="s">
        <v>320</v>
      </c>
      <c r="AU230" t="s">
        <v>320</v>
      </c>
      <c r="AV230" s="65" t="s">
        <v>323</v>
      </c>
      <c r="AW230" t="s">
        <v>325</v>
      </c>
      <c r="AX230" t="s">
        <v>2758</v>
      </c>
      <c r="AY230" s="66" t="s">
        <v>320</v>
      </c>
      <c r="AZ230" s="67" t="s">
        <v>320</v>
      </c>
      <c r="BA230" s="33">
        <v>41821</v>
      </c>
      <c r="BB230" t="s">
        <v>2758</v>
      </c>
      <c r="BC230" s="68" t="s">
        <v>320</v>
      </c>
      <c r="BD230" s="69" t="s">
        <v>320</v>
      </c>
      <c r="BE230" t="s">
        <v>2759</v>
      </c>
      <c r="BF230" s="70" t="s">
        <v>320</v>
      </c>
      <c r="BG230" s="33">
        <v>41821</v>
      </c>
      <c r="BH230" s="33" t="s">
        <v>320</v>
      </c>
      <c r="BI230" s="33" t="s">
        <v>320</v>
      </c>
      <c r="BJ230" s="33" t="s">
        <v>320</v>
      </c>
      <c r="BK230" t="s">
        <v>2060</v>
      </c>
    </row>
    <row r="231" spans="3:63" ht="15" x14ac:dyDescent="0.25">
      <c r="C231" s="39" t="s">
        <v>177</v>
      </c>
      <c r="D231" s="40">
        <v>133</v>
      </c>
      <c r="E231" s="41" t="s">
        <v>2098</v>
      </c>
      <c r="F231" s="42" t="s">
        <v>176</v>
      </c>
      <c r="G231" s="43" t="s">
        <v>2777</v>
      </c>
      <c r="H231" t="s">
        <v>2778</v>
      </c>
      <c r="I231" t="s">
        <v>177</v>
      </c>
      <c r="J231" s="44" t="s">
        <v>84</v>
      </c>
      <c r="K231" s="45" t="s">
        <v>398</v>
      </c>
      <c r="L231" s="46" t="s">
        <v>245</v>
      </c>
      <c r="N231" s="47" t="s">
        <v>178</v>
      </c>
      <c r="O231" s="48" t="s">
        <v>2120</v>
      </c>
      <c r="P231" s="49" t="s">
        <v>2104</v>
      </c>
      <c r="Q231" s="50" t="s">
        <v>86</v>
      </c>
      <c r="R231" s="51" t="s">
        <v>86</v>
      </c>
      <c r="S231" s="52" t="s">
        <v>179</v>
      </c>
      <c r="T231" s="53" t="s">
        <v>246</v>
      </c>
      <c r="U231" t="s">
        <v>164</v>
      </c>
      <c r="AB231" t="s">
        <v>2121</v>
      </c>
      <c r="AC231" s="59" t="s">
        <v>181</v>
      </c>
      <c r="AD231" s="60" t="s">
        <v>156</v>
      </c>
      <c r="AE231" s="61" t="s">
        <v>2107</v>
      </c>
      <c r="AF231" s="62" t="s">
        <v>2108</v>
      </c>
      <c r="AG231" t="s">
        <v>182</v>
      </c>
      <c r="AH231" t="s">
        <v>217</v>
      </c>
      <c r="AI231" t="s">
        <v>217</v>
      </c>
      <c r="AJ231" t="s">
        <v>92</v>
      </c>
      <c r="AK231" s="3" t="s">
        <v>2227</v>
      </c>
      <c r="AL231" s="3" t="s">
        <v>2227</v>
      </c>
      <c r="AM231" s="3" t="s">
        <v>2228</v>
      </c>
      <c r="AN231" s="3" t="s">
        <v>2228</v>
      </c>
      <c r="AO231" s="33" t="s">
        <v>320</v>
      </c>
      <c r="AP231" s="63" t="s">
        <v>417</v>
      </c>
      <c r="AQ231" t="s">
        <v>325</v>
      </c>
      <c r="AR231" t="s">
        <v>320</v>
      </c>
      <c r="AS231" s="64" t="s">
        <v>320</v>
      </c>
      <c r="AT231" t="s">
        <v>320</v>
      </c>
      <c r="AU231" t="s">
        <v>320</v>
      </c>
      <c r="AV231" s="65" t="s">
        <v>323</v>
      </c>
      <c r="AW231" t="s">
        <v>325</v>
      </c>
      <c r="AX231" t="s">
        <v>2758</v>
      </c>
      <c r="AY231" s="66" t="s">
        <v>320</v>
      </c>
      <c r="AZ231" s="67" t="s">
        <v>320</v>
      </c>
      <c r="BA231" s="33">
        <v>41821</v>
      </c>
      <c r="BB231" t="s">
        <v>2758</v>
      </c>
      <c r="BC231" s="68" t="s">
        <v>320</v>
      </c>
      <c r="BD231" s="69" t="s">
        <v>320</v>
      </c>
      <c r="BE231" t="s">
        <v>2759</v>
      </c>
      <c r="BF231" s="70" t="s">
        <v>320</v>
      </c>
      <c r="BG231" s="33">
        <v>41821</v>
      </c>
      <c r="BH231" s="33" t="s">
        <v>320</v>
      </c>
      <c r="BI231" s="33" t="s">
        <v>320</v>
      </c>
      <c r="BJ231" s="33" t="s">
        <v>320</v>
      </c>
      <c r="BK231" t="s">
        <v>2060</v>
      </c>
    </row>
    <row r="232" spans="3:63" ht="15" x14ac:dyDescent="0.25">
      <c r="C232" s="39" t="s">
        <v>177</v>
      </c>
      <c r="D232" s="40">
        <v>133</v>
      </c>
      <c r="E232" s="41" t="s">
        <v>2098</v>
      </c>
      <c r="F232" s="42" t="s">
        <v>176</v>
      </c>
      <c r="G232" s="43" t="s">
        <v>2779</v>
      </c>
      <c r="H232" t="s">
        <v>2780</v>
      </c>
      <c r="I232" t="s">
        <v>177</v>
      </c>
      <c r="J232" s="44" t="s">
        <v>84</v>
      </c>
      <c r="K232" s="45" t="s">
        <v>398</v>
      </c>
      <c r="L232" s="46" t="s">
        <v>245</v>
      </c>
      <c r="N232" s="47" t="s">
        <v>178</v>
      </c>
      <c r="O232" s="48" t="s">
        <v>2120</v>
      </c>
      <c r="P232" s="49" t="s">
        <v>2104</v>
      </c>
      <c r="Q232" s="50" t="s">
        <v>86</v>
      </c>
      <c r="R232" s="51" t="s">
        <v>86</v>
      </c>
      <c r="S232" s="52" t="s">
        <v>179</v>
      </c>
      <c r="T232" s="53" t="s">
        <v>246</v>
      </c>
      <c r="U232" t="s">
        <v>164</v>
      </c>
      <c r="AB232" t="s">
        <v>2121</v>
      </c>
      <c r="AC232" s="59" t="s">
        <v>181</v>
      </c>
      <c r="AD232" s="60" t="s">
        <v>156</v>
      </c>
      <c r="AE232" s="61" t="s">
        <v>2107</v>
      </c>
      <c r="AF232" s="62" t="s">
        <v>2108</v>
      </c>
      <c r="AG232" t="s">
        <v>182</v>
      </c>
      <c r="AH232" t="s">
        <v>218</v>
      </c>
      <c r="AI232" t="s">
        <v>218</v>
      </c>
      <c r="AJ232" t="s">
        <v>92</v>
      </c>
      <c r="AK232" s="3" t="s">
        <v>2381</v>
      </c>
      <c r="AL232" s="3" t="s">
        <v>2381</v>
      </c>
      <c r="AM232" s="3" t="s">
        <v>2382</v>
      </c>
      <c r="AN232" s="3" t="s">
        <v>2382</v>
      </c>
      <c r="AO232" s="33" t="s">
        <v>320</v>
      </c>
      <c r="AP232" s="63" t="s">
        <v>417</v>
      </c>
      <c r="AQ232" t="s">
        <v>325</v>
      </c>
      <c r="AR232" t="s">
        <v>320</v>
      </c>
      <c r="AS232" s="64" t="s">
        <v>320</v>
      </c>
      <c r="AT232" t="s">
        <v>320</v>
      </c>
      <c r="AU232" t="s">
        <v>320</v>
      </c>
      <c r="AV232" s="65" t="s">
        <v>323</v>
      </c>
      <c r="AW232" t="s">
        <v>325</v>
      </c>
      <c r="AX232" t="s">
        <v>2758</v>
      </c>
      <c r="AY232" s="66" t="s">
        <v>320</v>
      </c>
      <c r="AZ232" s="67" t="s">
        <v>320</v>
      </c>
      <c r="BA232" s="33">
        <v>41821</v>
      </c>
      <c r="BB232" t="s">
        <v>2758</v>
      </c>
      <c r="BC232" s="68" t="s">
        <v>320</v>
      </c>
      <c r="BD232" s="69" t="s">
        <v>320</v>
      </c>
      <c r="BE232" t="s">
        <v>2759</v>
      </c>
      <c r="BF232" s="70" t="s">
        <v>320</v>
      </c>
      <c r="BG232" s="33">
        <v>41821</v>
      </c>
      <c r="BH232" s="33" t="s">
        <v>320</v>
      </c>
      <c r="BI232" s="33" t="s">
        <v>320</v>
      </c>
      <c r="BJ232" s="33" t="s">
        <v>320</v>
      </c>
      <c r="BK232" t="s">
        <v>2060</v>
      </c>
    </row>
    <row r="233" spans="3:63" ht="15" x14ac:dyDescent="0.25">
      <c r="C233" s="39" t="s">
        <v>177</v>
      </c>
      <c r="D233" s="40">
        <v>133</v>
      </c>
      <c r="E233" s="41" t="s">
        <v>2098</v>
      </c>
      <c r="F233" s="42" t="s">
        <v>176</v>
      </c>
      <c r="G233" s="43" t="s">
        <v>2781</v>
      </c>
      <c r="H233" t="s">
        <v>2782</v>
      </c>
      <c r="I233" t="s">
        <v>177</v>
      </c>
      <c r="J233" s="44" t="s">
        <v>84</v>
      </c>
      <c r="K233" s="45" t="s">
        <v>398</v>
      </c>
      <c r="L233" s="46" t="s">
        <v>245</v>
      </c>
      <c r="N233" s="47" t="s">
        <v>178</v>
      </c>
      <c r="O233" s="48" t="s">
        <v>2120</v>
      </c>
      <c r="P233" s="49" t="s">
        <v>2104</v>
      </c>
      <c r="Q233" s="50" t="s">
        <v>86</v>
      </c>
      <c r="R233" s="51" t="s">
        <v>86</v>
      </c>
      <c r="S233" s="52" t="s">
        <v>179</v>
      </c>
      <c r="T233" s="53" t="s">
        <v>246</v>
      </c>
      <c r="U233" t="s">
        <v>164</v>
      </c>
      <c r="AB233" t="s">
        <v>2121</v>
      </c>
      <c r="AC233" s="59" t="s">
        <v>181</v>
      </c>
      <c r="AD233" s="60" t="s">
        <v>156</v>
      </c>
      <c r="AE233" s="61" t="s">
        <v>2107</v>
      </c>
      <c r="AF233" s="62" t="s">
        <v>2108</v>
      </c>
      <c r="AG233" t="s">
        <v>182</v>
      </c>
      <c r="AH233" t="s">
        <v>219</v>
      </c>
      <c r="AI233" t="s">
        <v>219</v>
      </c>
      <c r="AJ233" t="s">
        <v>92</v>
      </c>
      <c r="AK233" s="3" t="s">
        <v>2240</v>
      </c>
      <c r="AL233" s="3" t="s">
        <v>2240</v>
      </c>
      <c r="AM233" s="3" t="s">
        <v>2241</v>
      </c>
      <c r="AN233" s="3" t="s">
        <v>2241</v>
      </c>
      <c r="AO233" s="33" t="s">
        <v>320</v>
      </c>
      <c r="AP233" s="63" t="s">
        <v>417</v>
      </c>
      <c r="AQ233" t="s">
        <v>325</v>
      </c>
      <c r="AR233" t="s">
        <v>320</v>
      </c>
      <c r="AS233" s="64" t="s">
        <v>320</v>
      </c>
      <c r="AT233" t="s">
        <v>320</v>
      </c>
      <c r="AU233" t="s">
        <v>320</v>
      </c>
      <c r="AV233" s="65" t="s">
        <v>323</v>
      </c>
      <c r="AW233" t="s">
        <v>325</v>
      </c>
      <c r="AX233" t="s">
        <v>2758</v>
      </c>
      <c r="AY233" s="66" t="s">
        <v>320</v>
      </c>
      <c r="AZ233" s="67" t="s">
        <v>320</v>
      </c>
      <c r="BA233" s="33">
        <v>41821</v>
      </c>
      <c r="BB233" t="s">
        <v>2758</v>
      </c>
      <c r="BC233" s="68" t="s">
        <v>320</v>
      </c>
      <c r="BD233" s="69" t="s">
        <v>320</v>
      </c>
      <c r="BE233" t="s">
        <v>2759</v>
      </c>
      <c r="BF233" s="70" t="s">
        <v>320</v>
      </c>
      <c r="BG233" s="33">
        <v>41821</v>
      </c>
      <c r="BH233" s="33" t="s">
        <v>320</v>
      </c>
      <c r="BI233" s="33" t="s">
        <v>320</v>
      </c>
      <c r="BJ233" s="33" t="s">
        <v>320</v>
      </c>
      <c r="BK233" t="s">
        <v>2060</v>
      </c>
    </row>
    <row r="234" spans="3:63" ht="15" x14ac:dyDescent="0.25">
      <c r="C234" s="39" t="s">
        <v>177</v>
      </c>
      <c r="D234" s="40">
        <v>133</v>
      </c>
      <c r="E234" s="41" t="s">
        <v>2098</v>
      </c>
      <c r="F234" s="42" t="s">
        <v>176</v>
      </c>
      <c r="G234" s="43" t="s">
        <v>2783</v>
      </c>
      <c r="H234" t="s">
        <v>2784</v>
      </c>
      <c r="I234" t="s">
        <v>177</v>
      </c>
      <c r="J234" s="44" t="s">
        <v>84</v>
      </c>
      <c r="K234" s="45" t="s">
        <v>398</v>
      </c>
      <c r="L234" s="46" t="s">
        <v>245</v>
      </c>
      <c r="N234" s="47" t="s">
        <v>178</v>
      </c>
      <c r="O234" s="48" t="s">
        <v>2120</v>
      </c>
      <c r="P234" s="49" t="s">
        <v>2104</v>
      </c>
      <c r="Q234" s="50" t="s">
        <v>86</v>
      </c>
      <c r="R234" s="51" t="s">
        <v>86</v>
      </c>
      <c r="S234" s="52" t="s">
        <v>179</v>
      </c>
      <c r="T234" s="53" t="s">
        <v>246</v>
      </c>
      <c r="U234" t="s">
        <v>164</v>
      </c>
      <c r="AB234" t="s">
        <v>2121</v>
      </c>
      <c r="AC234" s="59" t="s">
        <v>181</v>
      </c>
      <c r="AD234" s="60" t="s">
        <v>156</v>
      </c>
      <c r="AE234" s="61" t="s">
        <v>2107</v>
      </c>
      <c r="AF234" s="62" t="s">
        <v>2108</v>
      </c>
      <c r="AG234" t="s">
        <v>182</v>
      </c>
      <c r="AH234" t="s">
        <v>220</v>
      </c>
      <c r="AI234" t="s">
        <v>220</v>
      </c>
      <c r="AJ234" t="s">
        <v>92</v>
      </c>
      <c r="AK234" s="3" t="s">
        <v>2785</v>
      </c>
      <c r="AL234" s="3" t="s">
        <v>2785</v>
      </c>
      <c r="AM234" s="3" t="s">
        <v>2786</v>
      </c>
      <c r="AN234" s="3" t="s">
        <v>2786</v>
      </c>
      <c r="AO234" s="33" t="s">
        <v>320</v>
      </c>
      <c r="AP234" s="63" t="s">
        <v>2458</v>
      </c>
      <c r="AQ234" t="s">
        <v>325</v>
      </c>
      <c r="AR234" t="s">
        <v>320</v>
      </c>
      <c r="AS234" s="64" t="s">
        <v>320</v>
      </c>
      <c r="AT234" t="s">
        <v>320</v>
      </c>
      <c r="AU234" t="s">
        <v>320</v>
      </c>
      <c r="AV234" s="65" t="s">
        <v>323</v>
      </c>
      <c r="AW234" t="s">
        <v>325</v>
      </c>
      <c r="AX234" t="s">
        <v>2758</v>
      </c>
      <c r="AY234" s="66" t="s">
        <v>320</v>
      </c>
      <c r="AZ234" s="67" t="s">
        <v>320</v>
      </c>
      <c r="BA234" s="33">
        <v>41821</v>
      </c>
      <c r="BB234" t="s">
        <v>2758</v>
      </c>
      <c r="BC234" s="68" t="s">
        <v>320</v>
      </c>
      <c r="BD234" s="69" t="s">
        <v>320</v>
      </c>
      <c r="BE234" t="s">
        <v>2759</v>
      </c>
      <c r="BF234" s="70" t="s">
        <v>320</v>
      </c>
      <c r="BG234" s="33">
        <v>41821</v>
      </c>
      <c r="BH234" s="33" t="s">
        <v>320</v>
      </c>
      <c r="BI234" s="33" t="s">
        <v>320</v>
      </c>
      <c r="BJ234" s="33" t="s">
        <v>320</v>
      </c>
      <c r="BK234" t="s">
        <v>2060</v>
      </c>
    </row>
    <row r="235" spans="3:63" ht="15" x14ac:dyDescent="0.25">
      <c r="C235" s="39" t="s">
        <v>177</v>
      </c>
      <c r="D235" s="40">
        <v>133</v>
      </c>
      <c r="E235" s="41" t="s">
        <v>2098</v>
      </c>
      <c r="F235" s="42" t="s">
        <v>176</v>
      </c>
      <c r="G235" s="43" t="s">
        <v>2787</v>
      </c>
      <c r="H235" t="s">
        <v>2788</v>
      </c>
      <c r="I235" t="s">
        <v>177</v>
      </c>
      <c r="J235" s="44" t="s">
        <v>84</v>
      </c>
      <c r="K235" s="45" t="s">
        <v>398</v>
      </c>
      <c r="L235" s="46" t="s">
        <v>245</v>
      </c>
      <c r="N235" s="47" t="s">
        <v>178</v>
      </c>
      <c r="O235" s="48" t="s">
        <v>2120</v>
      </c>
      <c r="P235" s="49" t="s">
        <v>2104</v>
      </c>
      <c r="Q235" s="50" t="s">
        <v>86</v>
      </c>
      <c r="R235" s="51" t="s">
        <v>86</v>
      </c>
      <c r="S235" s="52" t="s">
        <v>179</v>
      </c>
      <c r="T235" s="53" t="s">
        <v>246</v>
      </c>
      <c r="U235" t="s">
        <v>164</v>
      </c>
      <c r="AB235" t="s">
        <v>2121</v>
      </c>
      <c r="AC235" s="59" t="s">
        <v>181</v>
      </c>
      <c r="AD235" s="60" t="s">
        <v>156</v>
      </c>
      <c r="AE235" s="61" t="s">
        <v>2107</v>
      </c>
      <c r="AF235" s="62" t="s">
        <v>2108</v>
      </c>
      <c r="AG235" t="s">
        <v>182</v>
      </c>
      <c r="AH235" t="s">
        <v>221</v>
      </c>
      <c r="AI235" t="s">
        <v>221</v>
      </c>
      <c r="AJ235" t="s">
        <v>92</v>
      </c>
      <c r="AK235" s="3" t="s">
        <v>2255</v>
      </c>
      <c r="AL235" s="3" t="s">
        <v>2255</v>
      </c>
      <c r="AM235" s="3" t="s">
        <v>2256</v>
      </c>
      <c r="AN235" s="3" t="s">
        <v>2256</v>
      </c>
      <c r="AO235" s="33" t="s">
        <v>320</v>
      </c>
      <c r="AP235" s="63" t="s">
        <v>2458</v>
      </c>
      <c r="AQ235" t="s">
        <v>325</v>
      </c>
      <c r="AR235" t="s">
        <v>320</v>
      </c>
      <c r="AS235" s="64" t="s">
        <v>320</v>
      </c>
      <c r="AT235" t="s">
        <v>320</v>
      </c>
      <c r="AU235" t="s">
        <v>320</v>
      </c>
      <c r="AV235" s="65" t="s">
        <v>323</v>
      </c>
      <c r="AW235" t="s">
        <v>325</v>
      </c>
      <c r="AX235" t="s">
        <v>2758</v>
      </c>
      <c r="AY235" s="66" t="s">
        <v>320</v>
      </c>
      <c r="AZ235" s="67" t="s">
        <v>320</v>
      </c>
      <c r="BA235" s="33">
        <v>41821</v>
      </c>
      <c r="BB235" t="s">
        <v>2758</v>
      </c>
      <c r="BC235" s="68" t="s">
        <v>320</v>
      </c>
      <c r="BD235" s="69" t="s">
        <v>320</v>
      </c>
      <c r="BE235" t="s">
        <v>2759</v>
      </c>
      <c r="BF235" s="70" t="s">
        <v>320</v>
      </c>
      <c r="BG235" s="33">
        <v>41821</v>
      </c>
      <c r="BH235" s="33" t="s">
        <v>320</v>
      </c>
      <c r="BI235" s="33" t="s">
        <v>320</v>
      </c>
      <c r="BJ235" s="33" t="s">
        <v>320</v>
      </c>
      <c r="BK235" t="s">
        <v>2060</v>
      </c>
    </row>
    <row r="236" spans="3:63" ht="15" x14ac:dyDescent="0.25">
      <c r="C236" s="39" t="s">
        <v>177</v>
      </c>
      <c r="D236" s="40">
        <v>133</v>
      </c>
      <c r="E236" s="41" t="s">
        <v>2098</v>
      </c>
      <c r="F236" s="42" t="s">
        <v>176</v>
      </c>
      <c r="G236" s="43" t="s">
        <v>2789</v>
      </c>
      <c r="H236" t="s">
        <v>2790</v>
      </c>
      <c r="I236" t="s">
        <v>177</v>
      </c>
      <c r="J236" s="44" t="s">
        <v>84</v>
      </c>
      <c r="K236" s="45" t="s">
        <v>398</v>
      </c>
      <c r="L236" s="46" t="s">
        <v>245</v>
      </c>
      <c r="N236" s="47" t="s">
        <v>178</v>
      </c>
      <c r="O236" s="48" t="s">
        <v>2120</v>
      </c>
      <c r="P236" s="49" t="s">
        <v>2104</v>
      </c>
      <c r="Q236" s="50" t="s">
        <v>86</v>
      </c>
      <c r="R236" s="51" t="s">
        <v>86</v>
      </c>
      <c r="S236" s="52" t="s">
        <v>179</v>
      </c>
      <c r="T236" s="53" t="s">
        <v>246</v>
      </c>
      <c r="U236" t="s">
        <v>164</v>
      </c>
      <c r="AB236" t="s">
        <v>2121</v>
      </c>
      <c r="AC236" s="59" t="s">
        <v>181</v>
      </c>
      <c r="AD236" s="60" t="s">
        <v>156</v>
      </c>
      <c r="AE236" s="61" t="s">
        <v>2107</v>
      </c>
      <c r="AF236" s="62" t="s">
        <v>2108</v>
      </c>
      <c r="AG236" t="s">
        <v>182</v>
      </c>
      <c r="AH236" t="s">
        <v>2791</v>
      </c>
      <c r="AI236" t="s">
        <v>2791</v>
      </c>
      <c r="AJ236" t="s">
        <v>92</v>
      </c>
      <c r="AK236" s="3" t="s">
        <v>2361</v>
      </c>
      <c r="AL236" s="3" t="s">
        <v>2361</v>
      </c>
      <c r="AM236" s="3" t="s">
        <v>2362</v>
      </c>
      <c r="AN236" s="3" t="s">
        <v>2362</v>
      </c>
      <c r="AO236" s="33" t="s">
        <v>320</v>
      </c>
      <c r="AP236" s="63" t="s">
        <v>417</v>
      </c>
      <c r="AQ236" t="s">
        <v>325</v>
      </c>
      <c r="AR236" t="s">
        <v>320</v>
      </c>
      <c r="AS236" s="64" t="s">
        <v>320</v>
      </c>
      <c r="AT236" t="s">
        <v>320</v>
      </c>
      <c r="AU236" t="s">
        <v>320</v>
      </c>
      <c r="AV236" s="65" t="s">
        <v>323</v>
      </c>
      <c r="AW236" t="s">
        <v>325</v>
      </c>
      <c r="AX236" t="s">
        <v>2758</v>
      </c>
      <c r="AY236" s="66" t="s">
        <v>320</v>
      </c>
      <c r="AZ236" s="67" t="s">
        <v>320</v>
      </c>
      <c r="BA236" s="33">
        <v>41821</v>
      </c>
      <c r="BB236" t="s">
        <v>2758</v>
      </c>
      <c r="BC236" s="68" t="s">
        <v>320</v>
      </c>
      <c r="BD236" s="69" t="s">
        <v>320</v>
      </c>
      <c r="BE236" t="s">
        <v>2759</v>
      </c>
      <c r="BF236" s="70" t="s">
        <v>320</v>
      </c>
      <c r="BG236" s="33">
        <v>41821</v>
      </c>
      <c r="BH236" s="33" t="s">
        <v>320</v>
      </c>
      <c r="BI236" s="33" t="s">
        <v>320</v>
      </c>
      <c r="BJ236" s="33" t="s">
        <v>320</v>
      </c>
      <c r="BK236" t="s">
        <v>2060</v>
      </c>
    </row>
    <row r="237" spans="3:63" ht="15" x14ac:dyDescent="0.25">
      <c r="C237" s="39" t="s">
        <v>177</v>
      </c>
      <c r="D237" s="40">
        <v>133</v>
      </c>
      <c r="E237" s="41" t="s">
        <v>2098</v>
      </c>
      <c r="F237" s="42" t="s">
        <v>176</v>
      </c>
      <c r="G237" s="43" t="s">
        <v>2792</v>
      </c>
      <c r="H237" t="s">
        <v>2793</v>
      </c>
      <c r="I237" t="s">
        <v>177</v>
      </c>
      <c r="J237" s="44" t="s">
        <v>84</v>
      </c>
      <c r="K237" s="45" t="s">
        <v>398</v>
      </c>
      <c r="L237" s="46" t="s">
        <v>245</v>
      </c>
      <c r="N237" s="47" t="s">
        <v>178</v>
      </c>
      <c r="O237" s="48" t="s">
        <v>2120</v>
      </c>
      <c r="P237" s="49" t="s">
        <v>2104</v>
      </c>
      <c r="Q237" s="50" t="s">
        <v>86</v>
      </c>
      <c r="R237" s="51" t="s">
        <v>86</v>
      </c>
      <c r="S237" s="52" t="s">
        <v>179</v>
      </c>
      <c r="T237" s="53" t="s">
        <v>246</v>
      </c>
      <c r="U237" t="s">
        <v>164</v>
      </c>
      <c r="AB237" t="s">
        <v>2121</v>
      </c>
      <c r="AC237" s="59" t="s">
        <v>181</v>
      </c>
      <c r="AD237" s="60" t="s">
        <v>156</v>
      </c>
      <c r="AE237" s="61" t="s">
        <v>2107</v>
      </c>
      <c r="AF237" s="62" t="s">
        <v>2108</v>
      </c>
      <c r="AG237" t="s">
        <v>182</v>
      </c>
      <c r="AH237" t="s">
        <v>2365</v>
      </c>
      <c r="AI237" t="s">
        <v>2365</v>
      </c>
      <c r="AJ237" t="s">
        <v>92</v>
      </c>
      <c r="AK237" s="3" t="s">
        <v>2156</v>
      </c>
      <c r="AL237" s="3" t="s">
        <v>2156</v>
      </c>
      <c r="AM237" s="3" t="s">
        <v>2157</v>
      </c>
      <c r="AN237" s="3" t="s">
        <v>2157</v>
      </c>
      <c r="AO237" s="33" t="s">
        <v>320</v>
      </c>
      <c r="AP237" s="63" t="s">
        <v>417</v>
      </c>
      <c r="AQ237" t="s">
        <v>325</v>
      </c>
      <c r="AR237" t="s">
        <v>320</v>
      </c>
      <c r="AS237" s="64" t="s">
        <v>320</v>
      </c>
      <c r="AT237" t="s">
        <v>320</v>
      </c>
      <c r="AU237" t="s">
        <v>320</v>
      </c>
      <c r="AV237" s="65" t="s">
        <v>323</v>
      </c>
      <c r="AW237" t="s">
        <v>325</v>
      </c>
      <c r="AX237" t="s">
        <v>2758</v>
      </c>
      <c r="AY237" s="66" t="s">
        <v>320</v>
      </c>
      <c r="AZ237" s="67" t="s">
        <v>320</v>
      </c>
      <c r="BA237" s="33">
        <v>36526</v>
      </c>
      <c r="BB237" t="s">
        <v>2758</v>
      </c>
      <c r="BC237" s="68" t="s">
        <v>320</v>
      </c>
      <c r="BD237" s="69" t="s">
        <v>320</v>
      </c>
      <c r="BE237" t="s">
        <v>2759</v>
      </c>
      <c r="BF237" s="70" t="s">
        <v>320</v>
      </c>
      <c r="BG237" s="33">
        <v>36526</v>
      </c>
      <c r="BH237" s="33" t="s">
        <v>320</v>
      </c>
      <c r="BI237" s="33" t="s">
        <v>320</v>
      </c>
      <c r="BJ237" s="33" t="s">
        <v>320</v>
      </c>
      <c r="BK237" t="s">
        <v>2060</v>
      </c>
    </row>
    <row r="238" spans="3:63" ht="15" x14ac:dyDescent="0.25">
      <c r="C238" s="39" t="s">
        <v>177</v>
      </c>
      <c r="D238" s="40">
        <v>133</v>
      </c>
      <c r="E238" s="41" t="s">
        <v>2098</v>
      </c>
      <c r="F238" s="42" t="s">
        <v>176</v>
      </c>
      <c r="G238" s="43" t="s">
        <v>2794</v>
      </c>
      <c r="H238" t="s">
        <v>2795</v>
      </c>
      <c r="I238" t="s">
        <v>177</v>
      </c>
      <c r="J238" s="44" t="s">
        <v>84</v>
      </c>
      <c r="K238" s="45" t="s">
        <v>398</v>
      </c>
      <c r="L238" s="46" t="s">
        <v>245</v>
      </c>
      <c r="N238" s="47" t="s">
        <v>178</v>
      </c>
      <c r="O238" s="48" t="s">
        <v>2120</v>
      </c>
      <c r="P238" s="49" t="s">
        <v>2104</v>
      </c>
      <c r="Q238" s="50" t="s">
        <v>86</v>
      </c>
      <c r="R238" s="51" t="s">
        <v>86</v>
      </c>
      <c r="S238" s="52" t="s">
        <v>179</v>
      </c>
      <c r="T238" s="53" t="s">
        <v>246</v>
      </c>
      <c r="U238" t="s">
        <v>164</v>
      </c>
      <c r="AB238" t="s">
        <v>2121</v>
      </c>
      <c r="AC238" s="59" t="s">
        <v>181</v>
      </c>
      <c r="AD238" s="60" t="s">
        <v>156</v>
      </c>
      <c r="AE238" s="61" t="s">
        <v>2107</v>
      </c>
      <c r="AF238" s="62" t="s">
        <v>2108</v>
      </c>
      <c r="AG238" t="s">
        <v>182</v>
      </c>
      <c r="AH238" t="s">
        <v>274</v>
      </c>
      <c r="AI238" t="s">
        <v>274</v>
      </c>
      <c r="AJ238" t="s">
        <v>92</v>
      </c>
      <c r="AK238" s="3" t="s">
        <v>2176</v>
      </c>
      <c r="AL238" s="3" t="s">
        <v>2176</v>
      </c>
      <c r="AM238" s="3" t="s">
        <v>2177</v>
      </c>
      <c r="AN238" s="3" t="s">
        <v>2177</v>
      </c>
      <c r="AO238" s="33" t="s">
        <v>320</v>
      </c>
      <c r="AP238" s="63" t="s">
        <v>417</v>
      </c>
      <c r="AQ238" t="s">
        <v>325</v>
      </c>
      <c r="AR238" t="s">
        <v>320</v>
      </c>
      <c r="AS238" s="64" t="s">
        <v>320</v>
      </c>
      <c r="AT238" t="s">
        <v>320</v>
      </c>
      <c r="AU238" t="s">
        <v>320</v>
      </c>
      <c r="AV238" s="65" t="s">
        <v>323</v>
      </c>
      <c r="AW238" t="s">
        <v>325</v>
      </c>
      <c r="AX238" t="s">
        <v>2758</v>
      </c>
      <c r="AY238" s="66" t="s">
        <v>320</v>
      </c>
      <c r="AZ238" s="67" t="s">
        <v>320</v>
      </c>
      <c r="BA238" s="33">
        <v>36526</v>
      </c>
      <c r="BB238" t="s">
        <v>2758</v>
      </c>
      <c r="BC238" s="68" t="s">
        <v>320</v>
      </c>
      <c r="BD238" s="69" t="s">
        <v>320</v>
      </c>
      <c r="BE238" t="s">
        <v>2759</v>
      </c>
      <c r="BF238" s="70" t="s">
        <v>320</v>
      </c>
      <c r="BG238" s="33">
        <v>36526</v>
      </c>
      <c r="BH238" s="33" t="s">
        <v>320</v>
      </c>
      <c r="BI238" s="33" t="s">
        <v>320</v>
      </c>
      <c r="BJ238" s="33" t="s">
        <v>320</v>
      </c>
      <c r="BK238" t="s">
        <v>2060</v>
      </c>
    </row>
    <row r="239" spans="3:63" ht="15" x14ac:dyDescent="0.25">
      <c r="C239" s="39" t="s">
        <v>177</v>
      </c>
      <c r="D239" s="40">
        <v>133</v>
      </c>
      <c r="E239" s="41" t="s">
        <v>2098</v>
      </c>
      <c r="F239" s="42" t="s">
        <v>176</v>
      </c>
      <c r="G239" s="43" t="s">
        <v>2796</v>
      </c>
      <c r="H239" t="s">
        <v>2797</v>
      </c>
      <c r="I239" t="s">
        <v>177</v>
      </c>
      <c r="J239" s="44" t="s">
        <v>84</v>
      </c>
      <c r="K239" s="45" t="s">
        <v>398</v>
      </c>
      <c r="L239" s="46" t="s">
        <v>245</v>
      </c>
      <c r="N239" s="47" t="s">
        <v>178</v>
      </c>
      <c r="O239" s="48" t="s">
        <v>2120</v>
      </c>
      <c r="P239" s="49" t="s">
        <v>2104</v>
      </c>
      <c r="Q239" s="50" t="s">
        <v>86</v>
      </c>
      <c r="R239" s="51" t="s">
        <v>86</v>
      </c>
      <c r="S239" s="52" t="s">
        <v>179</v>
      </c>
      <c r="T239" s="53" t="s">
        <v>246</v>
      </c>
      <c r="U239" t="s">
        <v>164</v>
      </c>
      <c r="AB239" t="s">
        <v>2121</v>
      </c>
      <c r="AC239" s="59" t="s">
        <v>181</v>
      </c>
      <c r="AD239" s="60" t="s">
        <v>156</v>
      </c>
      <c r="AE239" s="61" t="s">
        <v>2107</v>
      </c>
      <c r="AF239" s="62" t="s">
        <v>2108</v>
      </c>
      <c r="AG239" t="s">
        <v>182</v>
      </c>
      <c r="AH239" t="s">
        <v>2798</v>
      </c>
      <c r="AI239" t="s">
        <v>2798</v>
      </c>
      <c r="AJ239" t="s">
        <v>92</v>
      </c>
      <c r="AK239" s="3" t="s">
        <v>2799</v>
      </c>
      <c r="AL239" s="3" t="s">
        <v>2799</v>
      </c>
      <c r="AM239" s="3" t="s">
        <v>2800</v>
      </c>
      <c r="AN239" s="3" t="s">
        <v>2800</v>
      </c>
      <c r="AO239" s="33" t="s">
        <v>320</v>
      </c>
      <c r="AP239" s="63" t="s">
        <v>417</v>
      </c>
      <c r="AQ239" t="s">
        <v>325</v>
      </c>
      <c r="AR239" t="s">
        <v>320</v>
      </c>
      <c r="AS239" s="64" t="s">
        <v>320</v>
      </c>
      <c r="AT239" t="s">
        <v>320</v>
      </c>
      <c r="AU239" t="s">
        <v>320</v>
      </c>
      <c r="AV239" s="65" t="s">
        <v>323</v>
      </c>
      <c r="AW239" t="s">
        <v>325</v>
      </c>
      <c r="AX239" t="s">
        <v>2758</v>
      </c>
      <c r="AY239" s="66" t="s">
        <v>320</v>
      </c>
      <c r="AZ239" s="67" t="s">
        <v>320</v>
      </c>
      <c r="BA239" s="33">
        <v>36526</v>
      </c>
      <c r="BB239" t="s">
        <v>2758</v>
      </c>
      <c r="BC239" s="68" t="s">
        <v>320</v>
      </c>
      <c r="BD239" s="69" t="s">
        <v>320</v>
      </c>
      <c r="BE239" t="s">
        <v>2759</v>
      </c>
      <c r="BF239" s="70" t="s">
        <v>320</v>
      </c>
      <c r="BG239" s="33">
        <v>36526</v>
      </c>
      <c r="BH239" s="33" t="s">
        <v>320</v>
      </c>
      <c r="BI239" s="33" t="s">
        <v>320</v>
      </c>
      <c r="BJ239" s="33" t="s">
        <v>320</v>
      </c>
      <c r="BK239" t="s">
        <v>2060</v>
      </c>
    </row>
    <row r="240" spans="3:63" ht="15" x14ac:dyDescent="0.25">
      <c r="C240" s="39" t="s">
        <v>177</v>
      </c>
      <c r="D240" s="40">
        <v>133</v>
      </c>
      <c r="E240" s="41" t="s">
        <v>2098</v>
      </c>
      <c r="F240" s="42" t="s">
        <v>176</v>
      </c>
      <c r="G240" s="43" t="s">
        <v>2801</v>
      </c>
      <c r="H240" t="s">
        <v>2802</v>
      </c>
      <c r="I240" t="s">
        <v>177</v>
      </c>
      <c r="J240" s="44" t="s">
        <v>84</v>
      </c>
      <c r="K240" s="45" t="s">
        <v>398</v>
      </c>
      <c r="L240" s="46" t="s">
        <v>245</v>
      </c>
      <c r="N240" s="47" t="s">
        <v>178</v>
      </c>
      <c r="O240" s="48" t="s">
        <v>2120</v>
      </c>
      <c r="P240" s="49" t="s">
        <v>2104</v>
      </c>
      <c r="Q240" s="50" t="s">
        <v>86</v>
      </c>
      <c r="R240" s="51" t="s">
        <v>86</v>
      </c>
      <c r="S240" s="52" t="s">
        <v>179</v>
      </c>
      <c r="T240" s="53" t="s">
        <v>246</v>
      </c>
      <c r="U240" t="s">
        <v>164</v>
      </c>
      <c r="AB240" t="s">
        <v>2121</v>
      </c>
      <c r="AC240" s="59" t="s">
        <v>181</v>
      </c>
      <c r="AD240" s="60" t="s">
        <v>156</v>
      </c>
      <c r="AE240" s="61" t="s">
        <v>2107</v>
      </c>
      <c r="AF240" s="62" t="s">
        <v>2108</v>
      </c>
      <c r="AG240" t="s">
        <v>182</v>
      </c>
      <c r="AH240" t="s">
        <v>2803</v>
      </c>
      <c r="AI240" t="s">
        <v>2803</v>
      </c>
      <c r="AJ240" t="s">
        <v>92</v>
      </c>
      <c r="AK240" s="3" t="s">
        <v>2651</v>
      </c>
      <c r="AL240" s="3" t="s">
        <v>2651</v>
      </c>
      <c r="AM240" s="3" t="s">
        <v>2652</v>
      </c>
      <c r="AN240" s="3" t="s">
        <v>2652</v>
      </c>
      <c r="AO240" s="33" t="s">
        <v>320</v>
      </c>
      <c r="AP240" s="63" t="s">
        <v>417</v>
      </c>
      <c r="AQ240" t="s">
        <v>325</v>
      </c>
      <c r="AR240" t="s">
        <v>320</v>
      </c>
      <c r="AS240" s="64" t="s">
        <v>320</v>
      </c>
      <c r="AT240" t="s">
        <v>320</v>
      </c>
      <c r="AU240" t="s">
        <v>320</v>
      </c>
      <c r="AV240" s="65" t="s">
        <v>323</v>
      </c>
      <c r="AW240" t="s">
        <v>325</v>
      </c>
      <c r="AX240" t="s">
        <v>2758</v>
      </c>
      <c r="AY240" s="66" t="s">
        <v>320</v>
      </c>
      <c r="AZ240" s="67" t="s">
        <v>320</v>
      </c>
      <c r="BA240" s="33">
        <v>36526</v>
      </c>
      <c r="BB240" t="s">
        <v>2758</v>
      </c>
      <c r="BC240" s="68" t="s">
        <v>320</v>
      </c>
      <c r="BD240" s="69" t="s">
        <v>320</v>
      </c>
      <c r="BE240" t="s">
        <v>2759</v>
      </c>
      <c r="BF240" s="70" t="s">
        <v>320</v>
      </c>
      <c r="BG240" s="33">
        <v>36526</v>
      </c>
      <c r="BH240" s="33" t="s">
        <v>320</v>
      </c>
      <c r="BI240" s="33" t="s">
        <v>320</v>
      </c>
      <c r="BJ240" s="33" t="s">
        <v>320</v>
      </c>
      <c r="BK240" t="s">
        <v>2060</v>
      </c>
    </row>
    <row r="241" spans="3:63" ht="15" x14ac:dyDescent="0.25">
      <c r="C241" s="39" t="s">
        <v>177</v>
      </c>
      <c r="D241" s="40">
        <v>133</v>
      </c>
      <c r="E241" s="41" t="s">
        <v>2098</v>
      </c>
      <c r="F241" s="42" t="s">
        <v>176</v>
      </c>
      <c r="G241" s="43" t="s">
        <v>2804</v>
      </c>
      <c r="H241" t="s">
        <v>2805</v>
      </c>
      <c r="I241" t="s">
        <v>177</v>
      </c>
      <c r="J241" s="44" t="s">
        <v>84</v>
      </c>
      <c r="K241" s="45" t="s">
        <v>398</v>
      </c>
      <c r="L241" s="46" t="s">
        <v>245</v>
      </c>
      <c r="N241" s="47" t="s">
        <v>178</v>
      </c>
      <c r="O241" s="48" t="s">
        <v>2120</v>
      </c>
      <c r="P241" s="49" t="s">
        <v>2104</v>
      </c>
      <c r="Q241" s="50" t="s">
        <v>86</v>
      </c>
      <c r="R241" s="51" t="s">
        <v>86</v>
      </c>
      <c r="S241" s="52" t="s">
        <v>179</v>
      </c>
      <c r="T241" s="53" t="s">
        <v>246</v>
      </c>
      <c r="U241" t="s">
        <v>164</v>
      </c>
      <c r="AB241" t="s">
        <v>2121</v>
      </c>
      <c r="AC241" s="59" t="s">
        <v>181</v>
      </c>
      <c r="AD241" s="60" t="s">
        <v>156</v>
      </c>
      <c r="AE241" s="61" t="s">
        <v>2107</v>
      </c>
      <c r="AF241" s="62" t="s">
        <v>2108</v>
      </c>
      <c r="AG241" t="s">
        <v>182</v>
      </c>
      <c r="AH241" t="s">
        <v>1033</v>
      </c>
      <c r="AI241" t="s">
        <v>1033</v>
      </c>
      <c r="AJ241" t="s">
        <v>92</v>
      </c>
      <c r="AK241" s="3" t="s">
        <v>2199</v>
      </c>
      <c r="AL241" s="3" t="s">
        <v>2199</v>
      </c>
      <c r="AM241" s="3" t="s">
        <v>2200</v>
      </c>
      <c r="AN241" s="3" t="s">
        <v>2200</v>
      </c>
      <c r="AO241" s="33" t="s">
        <v>320</v>
      </c>
      <c r="AP241" s="63" t="s">
        <v>417</v>
      </c>
      <c r="AQ241" t="s">
        <v>325</v>
      </c>
      <c r="AR241" t="s">
        <v>320</v>
      </c>
      <c r="AS241" s="64" t="s">
        <v>320</v>
      </c>
      <c r="AT241" t="s">
        <v>320</v>
      </c>
      <c r="AU241" t="s">
        <v>320</v>
      </c>
      <c r="AV241" s="65" t="s">
        <v>323</v>
      </c>
      <c r="AW241" t="s">
        <v>325</v>
      </c>
      <c r="AX241" t="s">
        <v>2758</v>
      </c>
      <c r="AY241" s="66" t="s">
        <v>320</v>
      </c>
      <c r="AZ241" s="67" t="s">
        <v>320</v>
      </c>
      <c r="BA241" s="33">
        <v>36526</v>
      </c>
      <c r="BB241" t="s">
        <v>2758</v>
      </c>
      <c r="BC241" s="68" t="s">
        <v>320</v>
      </c>
      <c r="BD241" s="69" t="s">
        <v>320</v>
      </c>
      <c r="BE241" t="s">
        <v>2759</v>
      </c>
      <c r="BF241" s="70" t="s">
        <v>320</v>
      </c>
      <c r="BG241" s="33">
        <v>36526</v>
      </c>
      <c r="BH241" s="33" t="s">
        <v>320</v>
      </c>
      <c r="BI241" s="33" t="s">
        <v>320</v>
      </c>
      <c r="BJ241" s="33" t="s">
        <v>320</v>
      </c>
      <c r="BK241" t="s">
        <v>2060</v>
      </c>
    </row>
    <row r="242" spans="3:63" ht="15" x14ac:dyDescent="0.25">
      <c r="C242" s="39" t="s">
        <v>177</v>
      </c>
      <c r="D242" s="40">
        <v>133</v>
      </c>
      <c r="E242" s="41" t="s">
        <v>2098</v>
      </c>
      <c r="F242" s="42" t="s">
        <v>176</v>
      </c>
      <c r="G242" s="43" t="s">
        <v>2806</v>
      </c>
      <c r="H242" t="s">
        <v>2807</v>
      </c>
      <c r="I242" t="s">
        <v>177</v>
      </c>
      <c r="J242" s="44" t="s">
        <v>84</v>
      </c>
      <c r="K242" s="45" t="s">
        <v>398</v>
      </c>
      <c r="L242" s="46" t="s">
        <v>245</v>
      </c>
      <c r="N242" s="47" t="s">
        <v>178</v>
      </c>
      <c r="O242" s="48" t="s">
        <v>2120</v>
      </c>
      <c r="P242" s="49" t="s">
        <v>2104</v>
      </c>
      <c r="Q242" s="50" t="s">
        <v>86</v>
      </c>
      <c r="R242" s="51" t="s">
        <v>86</v>
      </c>
      <c r="S242" s="52" t="s">
        <v>179</v>
      </c>
      <c r="T242" s="53" t="s">
        <v>246</v>
      </c>
      <c r="U242" t="s">
        <v>164</v>
      </c>
      <c r="AB242" t="s">
        <v>2121</v>
      </c>
      <c r="AC242" s="59" t="s">
        <v>181</v>
      </c>
      <c r="AD242" s="60" t="s">
        <v>156</v>
      </c>
      <c r="AE242" s="61" t="s">
        <v>2107</v>
      </c>
      <c r="AF242" s="62" t="s">
        <v>2108</v>
      </c>
      <c r="AG242" t="s">
        <v>182</v>
      </c>
      <c r="AH242" t="s">
        <v>1102</v>
      </c>
      <c r="AI242" t="s">
        <v>1102</v>
      </c>
      <c r="AJ242" t="s">
        <v>92</v>
      </c>
      <c r="AK242" s="3" t="s">
        <v>2373</v>
      </c>
      <c r="AL242" s="3" t="s">
        <v>2373</v>
      </c>
      <c r="AM242" s="3" t="s">
        <v>2374</v>
      </c>
      <c r="AN242" s="3" t="s">
        <v>2374</v>
      </c>
      <c r="AO242" s="33" t="s">
        <v>320</v>
      </c>
      <c r="AP242" s="63" t="s">
        <v>417</v>
      </c>
      <c r="AQ242" t="s">
        <v>325</v>
      </c>
      <c r="AR242" t="s">
        <v>320</v>
      </c>
      <c r="AS242" s="64" t="s">
        <v>320</v>
      </c>
      <c r="AT242" t="s">
        <v>320</v>
      </c>
      <c r="AU242" t="s">
        <v>320</v>
      </c>
      <c r="AV242" s="65" t="s">
        <v>323</v>
      </c>
      <c r="AW242" t="s">
        <v>325</v>
      </c>
      <c r="AX242" t="s">
        <v>2758</v>
      </c>
      <c r="AY242" s="66" t="s">
        <v>320</v>
      </c>
      <c r="AZ242" s="67" t="s">
        <v>320</v>
      </c>
      <c r="BA242" s="33">
        <v>41821</v>
      </c>
      <c r="BB242" t="s">
        <v>2758</v>
      </c>
      <c r="BC242" s="68" t="s">
        <v>320</v>
      </c>
      <c r="BD242" s="69" t="s">
        <v>320</v>
      </c>
      <c r="BE242" t="s">
        <v>2759</v>
      </c>
      <c r="BF242" s="70" t="s">
        <v>320</v>
      </c>
      <c r="BG242" s="33">
        <v>41821</v>
      </c>
      <c r="BH242" s="33" t="s">
        <v>320</v>
      </c>
      <c r="BI242" s="33" t="s">
        <v>320</v>
      </c>
      <c r="BJ242" s="33" t="s">
        <v>320</v>
      </c>
      <c r="BK242" t="s">
        <v>2060</v>
      </c>
    </row>
    <row r="243" spans="3:63" ht="15" x14ac:dyDescent="0.25">
      <c r="C243" s="39" t="s">
        <v>177</v>
      </c>
      <c r="D243" s="40">
        <v>133</v>
      </c>
      <c r="E243" s="41" t="s">
        <v>2098</v>
      </c>
      <c r="F243" s="42" t="s">
        <v>176</v>
      </c>
      <c r="G243" s="43" t="s">
        <v>2808</v>
      </c>
      <c r="H243" t="s">
        <v>2809</v>
      </c>
      <c r="I243" t="s">
        <v>177</v>
      </c>
      <c r="J243" s="44" t="s">
        <v>84</v>
      </c>
      <c r="K243" s="45" t="s">
        <v>398</v>
      </c>
      <c r="L243" s="46" t="s">
        <v>245</v>
      </c>
      <c r="N243" s="47" t="s">
        <v>178</v>
      </c>
      <c r="O243" s="48" t="s">
        <v>2120</v>
      </c>
      <c r="P243" s="49" t="s">
        <v>2104</v>
      </c>
      <c r="Q243" s="50" t="s">
        <v>86</v>
      </c>
      <c r="R243" s="51" t="s">
        <v>86</v>
      </c>
      <c r="S243" s="52" t="s">
        <v>179</v>
      </c>
      <c r="T243" s="53" t="s">
        <v>246</v>
      </c>
      <c r="U243" t="s">
        <v>164</v>
      </c>
      <c r="AB243" t="s">
        <v>2121</v>
      </c>
      <c r="AC243" s="59" t="s">
        <v>181</v>
      </c>
      <c r="AD243" s="60" t="s">
        <v>156</v>
      </c>
      <c r="AE243" s="61" t="s">
        <v>2107</v>
      </c>
      <c r="AF243" s="62" t="s">
        <v>2108</v>
      </c>
      <c r="AG243" t="s">
        <v>182</v>
      </c>
      <c r="AH243" t="s">
        <v>216</v>
      </c>
      <c r="AI243" t="s">
        <v>216</v>
      </c>
      <c r="AJ243" t="s">
        <v>92</v>
      </c>
      <c r="AK243" s="3" t="s">
        <v>2222</v>
      </c>
      <c r="AL243" s="3" t="s">
        <v>2222</v>
      </c>
      <c r="AM243" s="3" t="s">
        <v>2223</v>
      </c>
      <c r="AN243" s="3" t="s">
        <v>2223</v>
      </c>
      <c r="AO243" s="33" t="s">
        <v>320</v>
      </c>
      <c r="AP243" s="63" t="s">
        <v>417</v>
      </c>
      <c r="AQ243" t="s">
        <v>325</v>
      </c>
      <c r="AR243" t="s">
        <v>320</v>
      </c>
      <c r="AS243" s="64" t="s">
        <v>320</v>
      </c>
      <c r="AT243" t="s">
        <v>320</v>
      </c>
      <c r="AU243" t="s">
        <v>320</v>
      </c>
      <c r="AV243" s="65" t="s">
        <v>323</v>
      </c>
      <c r="AW243" t="s">
        <v>325</v>
      </c>
      <c r="AX243" t="s">
        <v>2758</v>
      </c>
      <c r="AY243" s="66" t="s">
        <v>320</v>
      </c>
      <c r="AZ243" s="67" t="s">
        <v>320</v>
      </c>
      <c r="BA243" s="33">
        <v>41821</v>
      </c>
      <c r="BB243" t="s">
        <v>2758</v>
      </c>
      <c r="BC243" s="68" t="s">
        <v>320</v>
      </c>
      <c r="BD243" s="69" t="s">
        <v>320</v>
      </c>
      <c r="BE243" t="s">
        <v>2759</v>
      </c>
      <c r="BF243" s="70" t="s">
        <v>320</v>
      </c>
      <c r="BG243" s="33">
        <v>41821</v>
      </c>
      <c r="BH243" s="33" t="s">
        <v>320</v>
      </c>
      <c r="BI243" s="33" t="s">
        <v>320</v>
      </c>
      <c r="BJ243" s="33" t="s">
        <v>320</v>
      </c>
      <c r="BK243" t="s">
        <v>2060</v>
      </c>
    </row>
    <row r="244" spans="3:63" ht="15" x14ac:dyDescent="0.25">
      <c r="C244" s="39" t="s">
        <v>177</v>
      </c>
      <c r="D244" s="40">
        <v>133</v>
      </c>
      <c r="E244" s="41" t="s">
        <v>2098</v>
      </c>
      <c r="F244" s="42" t="s">
        <v>176</v>
      </c>
      <c r="G244" s="43" t="s">
        <v>2810</v>
      </c>
      <c r="H244" t="s">
        <v>2811</v>
      </c>
      <c r="I244" t="s">
        <v>177</v>
      </c>
      <c r="J244" s="44" t="s">
        <v>84</v>
      </c>
      <c r="K244" s="45" t="s">
        <v>398</v>
      </c>
      <c r="L244" s="46" t="s">
        <v>245</v>
      </c>
      <c r="N244" s="47" t="s">
        <v>178</v>
      </c>
      <c r="O244" s="48" t="s">
        <v>2120</v>
      </c>
      <c r="P244" s="49" t="s">
        <v>2104</v>
      </c>
      <c r="Q244" s="50" t="s">
        <v>86</v>
      </c>
      <c r="R244" s="51" t="s">
        <v>86</v>
      </c>
      <c r="S244" s="52" t="s">
        <v>179</v>
      </c>
      <c r="T244" s="53" t="s">
        <v>246</v>
      </c>
      <c r="U244" t="s">
        <v>164</v>
      </c>
      <c r="AB244" t="s">
        <v>2121</v>
      </c>
      <c r="AC244" s="59" t="s">
        <v>181</v>
      </c>
      <c r="AD244" s="60" t="s">
        <v>156</v>
      </c>
      <c r="AE244" s="61" t="s">
        <v>2107</v>
      </c>
      <c r="AF244" s="62" t="s">
        <v>2108</v>
      </c>
      <c r="AG244" t="s">
        <v>182</v>
      </c>
      <c r="AH244" t="s">
        <v>217</v>
      </c>
      <c r="AI244" t="s">
        <v>217</v>
      </c>
      <c r="AJ244" t="s">
        <v>92</v>
      </c>
      <c r="AK244" s="3" t="s">
        <v>2227</v>
      </c>
      <c r="AL244" s="3" t="s">
        <v>2227</v>
      </c>
      <c r="AM244" s="3" t="s">
        <v>2228</v>
      </c>
      <c r="AN244" s="3" t="s">
        <v>2228</v>
      </c>
      <c r="AO244" s="33" t="s">
        <v>320</v>
      </c>
      <c r="AP244" s="63" t="s">
        <v>417</v>
      </c>
      <c r="AQ244" t="s">
        <v>325</v>
      </c>
      <c r="AR244" t="s">
        <v>320</v>
      </c>
      <c r="AS244" s="64" t="s">
        <v>320</v>
      </c>
      <c r="AT244" t="s">
        <v>320</v>
      </c>
      <c r="AU244" t="s">
        <v>320</v>
      </c>
      <c r="AV244" s="65" t="s">
        <v>323</v>
      </c>
      <c r="AW244" t="s">
        <v>325</v>
      </c>
      <c r="AX244" t="s">
        <v>2758</v>
      </c>
      <c r="AY244" s="66" t="s">
        <v>320</v>
      </c>
      <c r="AZ244" s="67" t="s">
        <v>320</v>
      </c>
      <c r="BA244" s="33">
        <v>41821</v>
      </c>
      <c r="BB244" t="s">
        <v>2758</v>
      </c>
      <c r="BC244" s="68" t="s">
        <v>320</v>
      </c>
      <c r="BD244" s="69" t="s">
        <v>320</v>
      </c>
      <c r="BE244" t="s">
        <v>2759</v>
      </c>
      <c r="BF244" s="70" t="s">
        <v>320</v>
      </c>
      <c r="BG244" s="33">
        <v>41821</v>
      </c>
      <c r="BH244" s="33" t="s">
        <v>320</v>
      </c>
      <c r="BI244" s="33" t="s">
        <v>320</v>
      </c>
      <c r="BJ244" s="33" t="s">
        <v>320</v>
      </c>
      <c r="BK244" t="s">
        <v>2060</v>
      </c>
    </row>
    <row r="245" spans="3:63" ht="15" x14ac:dyDescent="0.25">
      <c r="C245" s="39" t="s">
        <v>177</v>
      </c>
      <c r="D245" s="40">
        <v>133</v>
      </c>
      <c r="E245" s="41" t="s">
        <v>2098</v>
      </c>
      <c r="F245" s="42" t="s">
        <v>176</v>
      </c>
      <c r="G245" s="43" t="s">
        <v>2812</v>
      </c>
      <c r="H245" t="s">
        <v>2813</v>
      </c>
      <c r="I245" t="s">
        <v>177</v>
      </c>
      <c r="J245" s="44" t="s">
        <v>84</v>
      </c>
      <c r="K245" s="45" t="s">
        <v>398</v>
      </c>
      <c r="L245" s="46" t="s">
        <v>245</v>
      </c>
      <c r="N245" s="47" t="s">
        <v>178</v>
      </c>
      <c r="O245" s="48" t="s">
        <v>2120</v>
      </c>
      <c r="P245" s="49" t="s">
        <v>2104</v>
      </c>
      <c r="Q245" s="50" t="s">
        <v>86</v>
      </c>
      <c r="R245" s="51" t="s">
        <v>86</v>
      </c>
      <c r="S245" s="52" t="s">
        <v>179</v>
      </c>
      <c r="T245" s="53" t="s">
        <v>246</v>
      </c>
      <c r="U245" t="s">
        <v>164</v>
      </c>
      <c r="AB245" t="s">
        <v>2121</v>
      </c>
      <c r="AC245" s="59" t="s">
        <v>181</v>
      </c>
      <c r="AD245" s="60" t="s">
        <v>156</v>
      </c>
      <c r="AE245" s="61" t="s">
        <v>2107</v>
      </c>
      <c r="AF245" s="62" t="s">
        <v>2108</v>
      </c>
      <c r="AG245" t="s">
        <v>182</v>
      </c>
      <c r="AH245" t="s">
        <v>218</v>
      </c>
      <c r="AI245" t="s">
        <v>218</v>
      </c>
      <c r="AJ245" t="s">
        <v>92</v>
      </c>
      <c r="AK245" s="3" t="s">
        <v>2381</v>
      </c>
      <c r="AL245" s="3" t="s">
        <v>2381</v>
      </c>
      <c r="AM245" s="3" t="s">
        <v>2382</v>
      </c>
      <c r="AN245" s="3" t="s">
        <v>2382</v>
      </c>
      <c r="AO245" s="33" t="s">
        <v>320</v>
      </c>
      <c r="AP245" s="63" t="s">
        <v>417</v>
      </c>
      <c r="AQ245" t="s">
        <v>325</v>
      </c>
      <c r="AR245" t="s">
        <v>320</v>
      </c>
      <c r="AS245" s="64" t="s">
        <v>320</v>
      </c>
      <c r="AT245" t="s">
        <v>320</v>
      </c>
      <c r="AU245" t="s">
        <v>320</v>
      </c>
      <c r="AV245" s="65" t="s">
        <v>323</v>
      </c>
      <c r="AW245" t="s">
        <v>325</v>
      </c>
      <c r="AX245" t="s">
        <v>2758</v>
      </c>
      <c r="AY245" s="66" t="s">
        <v>320</v>
      </c>
      <c r="AZ245" s="67" t="s">
        <v>320</v>
      </c>
      <c r="BA245" s="33">
        <v>41821</v>
      </c>
      <c r="BB245" t="s">
        <v>2758</v>
      </c>
      <c r="BC245" s="68" t="s">
        <v>320</v>
      </c>
      <c r="BD245" s="69" t="s">
        <v>320</v>
      </c>
      <c r="BE245" t="s">
        <v>2759</v>
      </c>
      <c r="BF245" s="70" t="s">
        <v>320</v>
      </c>
      <c r="BG245" s="33">
        <v>41821</v>
      </c>
      <c r="BH245" s="33" t="s">
        <v>320</v>
      </c>
      <c r="BI245" s="33" t="s">
        <v>320</v>
      </c>
      <c r="BJ245" s="33" t="s">
        <v>320</v>
      </c>
      <c r="BK245" t="s">
        <v>2060</v>
      </c>
    </row>
    <row r="246" spans="3:63" ht="15" x14ac:dyDescent="0.25">
      <c r="C246" s="39" t="s">
        <v>177</v>
      </c>
      <c r="D246" s="40">
        <v>133</v>
      </c>
      <c r="E246" s="41" t="s">
        <v>2098</v>
      </c>
      <c r="F246" s="42" t="s">
        <v>176</v>
      </c>
      <c r="G246" s="43" t="s">
        <v>2814</v>
      </c>
      <c r="H246" t="s">
        <v>2815</v>
      </c>
      <c r="I246" t="s">
        <v>177</v>
      </c>
      <c r="J246" s="44" t="s">
        <v>84</v>
      </c>
      <c r="K246" s="45" t="s">
        <v>398</v>
      </c>
      <c r="L246" s="46" t="s">
        <v>245</v>
      </c>
      <c r="N246" s="47" t="s">
        <v>178</v>
      </c>
      <c r="O246" s="48" t="s">
        <v>2120</v>
      </c>
      <c r="P246" s="49" t="s">
        <v>2104</v>
      </c>
      <c r="Q246" s="50" t="s">
        <v>86</v>
      </c>
      <c r="R246" s="51" t="s">
        <v>86</v>
      </c>
      <c r="S246" s="52" t="s">
        <v>179</v>
      </c>
      <c r="T246" s="53" t="s">
        <v>246</v>
      </c>
      <c r="U246" t="s">
        <v>164</v>
      </c>
      <c r="AB246" t="s">
        <v>2121</v>
      </c>
      <c r="AC246" s="59" t="s">
        <v>181</v>
      </c>
      <c r="AD246" s="60" t="s">
        <v>156</v>
      </c>
      <c r="AE246" s="61" t="s">
        <v>2107</v>
      </c>
      <c r="AF246" s="62" t="s">
        <v>2108</v>
      </c>
      <c r="AG246" t="s">
        <v>182</v>
      </c>
      <c r="AH246" t="s">
        <v>2816</v>
      </c>
      <c r="AI246" t="s">
        <v>2816</v>
      </c>
      <c r="AJ246" t="s">
        <v>92</v>
      </c>
      <c r="AK246" s="3" t="s">
        <v>2240</v>
      </c>
      <c r="AL246" s="3" t="s">
        <v>2240</v>
      </c>
      <c r="AM246" s="3" t="s">
        <v>2241</v>
      </c>
      <c r="AN246" s="3" t="s">
        <v>2241</v>
      </c>
      <c r="AO246" s="33" t="s">
        <v>320</v>
      </c>
      <c r="AP246" s="63" t="s">
        <v>2458</v>
      </c>
      <c r="AQ246" t="s">
        <v>325</v>
      </c>
      <c r="AR246" t="s">
        <v>320</v>
      </c>
      <c r="AS246" s="64" t="s">
        <v>320</v>
      </c>
      <c r="AT246" t="s">
        <v>320</v>
      </c>
      <c r="AU246" t="s">
        <v>320</v>
      </c>
      <c r="AV246" s="65" t="s">
        <v>323</v>
      </c>
      <c r="AW246" t="s">
        <v>325</v>
      </c>
      <c r="AX246" t="s">
        <v>2758</v>
      </c>
      <c r="AY246" s="66" t="s">
        <v>320</v>
      </c>
      <c r="AZ246" s="67" t="s">
        <v>320</v>
      </c>
      <c r="BA246" s="33">
        <v>41821</v>
      </c>
      <c r="BB246" t="s">
        <v>2758</v>
      </c>
      <c r="BC246" s="68" t="s">
        <v>320</v>
      </c>
      <c r="BD246" s="69" t="s">
        <v>320</v>
      </c>
      <c r="BE246" t="s">
        <v>2759</v>
      </c>
      <c r="BF246" s="70" t="s">
        <v>320</v>
      </c>
      <c r="BG246" s="33">
        <v>41821</v>
      </c>
      <c r="BH246" s="33" t="s">
        <v>320</v>
      </c>
      <c r="BI246" s="33" t="s">
        <v>320</v>
      </c>
      <c r="BJ246" s="33" t="s">
        <v>320</v>
      </c>
      <c r="BK246" t="s">
        <v>2060</v>
      </c>
    </row>
    <row r="247" spans="3:63" ht="15" x14ac:dyDescent="0.25">
      <c r="C247" s="39" t="s">
        <v>177</v>
      </c>
      <c r="D247" s="40">
        <v>133</v>
      </c>
      <c r="E247" s="41" t="s">
        <v>2098</v>
      </c>
      <c r="F247" s="42" t="s">
        <v>176</v>
      </c>
      <c r="G247" s="43" t="s">
        <v>2817</v>
      </c>
      <c r="H247" t="s">
        <v>2818</v>
      </c>
      <c r="I247" t="s">
        <v>177</v>
      </c>
      <c r="J247" s="44" t="s">
        <v>84</v>
      </c>
      <c r="K247" s="45" t="s">
        <v>398</v>
      </c>
      <c r="L247" s="46" t="s">
        <v>245</v>
      </c>
      <c r="N247" s="47" t="s">
        <v>178</v>
      </c>
      <c r="O247" s="48" t="s">
        <v>2120</v>
      </c>
      <c r="P247" s="49" t="s">
        <v>2104</v>
      </c>
      <c r="Q247" s="50" t="s">
        <v>86</v>
      </c>
      <c r="R247" s="51" t="s">
        <v>86</v>
      </c>
      <c r="S247" s="52" t="s">
        <v>179</v>
      </c>
      <c r="T247" s="53" t="s">
        <v>246</v>
      </c>
      <c r="U247" t="s">
        <v>164</v>
      </c>
      <c r="AB247" t="s">
        <v>2121</v>
      </c>
      <c r="AC247" s="59" t="s">
        <v>181</v>
      </c>
      <c r="AD247" s="60" t="s">
        <v>156</v>
      </c>
      <c r="AE247" s="61" t="s">
        <v>2107</v>
      </c>
      <c r="AF247" s="62" t="s">
        <v>2108</v>
      </c>
      <c r="AG247" t="s">
        <v>182</v>
      </c>
      <c r="AH247" t="s">
        <v>213</v>
      </c>
      <c r="AI247" t="s">
        <v>213</v>
      </c>
      <c r="AJ247" t="s">
        <v>92</v>
      </c>
      <c r="AK247" s="3" t="s">
        <v>260</v>
      </c>
      <c r="AL247" s="3" t="s">
        <v>260</v>
      </c>
      <c r="AM247" s="3" t="s">
        <v>261</v>
      </c>
      <c r="AN247" s="3" t="s">
        <v>261</v>
      </c>
      <c r="AO247" s="33" t="s">
        <v>320</v>
      </c>
      <c r="AP247" s="63" t="s">
        <v>2458</v>
      </c>
      <c r="AQ247" t="s">
        <v>325</v>
      </c>
      <c r="AR247" t="s">
        <v>320</v>
      </c>
      <c r="AS247" s="64" t="s">
        <v>320</v>
      </c>
      <c r="AT247" t="s">
        <v>320</v>
      </c>
      <c r="AU247" t="s">
        <v>320</v>
      </c>
      <c r="AV247" s="65" t="s">
        <v>323</v>
      </c>
      <c r="AW247" t="s">
        <v>325</v>
      </c>
      <c r="AX247" t="s">
        <v>2758</v>
      </c>
      <c r="AY247" s="66" t="s">
        <v>320</v>
      </c>
      <c r="AZ247" s="67" t="s">
        <v>320</v>
      </c>
      <c r="BA247" s="33">
        <v>36526</v>
      </c>
      <c r="BB247" t="s">
        <v>2758</v>
      </c>
      <c r="BC247" s="68" t="s">
        <v>320</v>
      </c>
      <c r="BD247" s="69" t="s">
        <v>320</v>
      </c>
      <c r="BE247" t="s">
        <v>2759</v>
      </c>
      <c r="BF247" s="70" t="s">
        <v>320</v>
      </c>
      <c r="BG247" s="33">
        <v>41821</v>
      </c>
      <c r="BH247" s="33" t="s">
        <v>320</v>
      </c>
      <c r="BI247" s="33" t="s">
        <v>320</v>
      </c>
      <c r="BJ247" s="33" t="s">
        <v>320</v>
      </c>
      <c r="BK247" t="s">
        <v>2060</v>
      </c>
    </row>
    <row r="248" spans="3:63" ht="15" x14ac:dyDescent="0.25">
      <c r="C248" s="39" t="s">
        <v>177</v>
      </c>
      <c r="D248" s="40">
        <v>133</v>
      </c>
      <c r="E248" s="41" t="s">
        <v>2098</v>
      </c>
      <c r="F248" s="42" t="s">
        <v>176</v>
      </c>
      <c r="G248" s="43" t="s">
        <v>2819</v>
      </c>
      <c r="H248" t="s">
        <v>2820</v>
      </c>
      <c r="I248" t="s">
        <v>177</v>
      </c>
      <c r="J248" s="44" t="s">
        <v>84</v>
      </c>
      <c r="K248" s="45" t="s">
        <v>398</v>
      </c>
      <c r="L248" s="46" t="s">
        <v>245</v>
      </c>
      <c r="N248" s="47" t="s">
        <v>178</v>
      </c>
      <c r="O248" s="48" t="s">
        <v>2120</v>
      </c>
      <c r="P248" s="49" t="s">
        <v>2104</v>
      </c>
      <c r="Q248" s="50" t="s">
        <v>86</v>
      </c>
      <c r="R248" s="51" t="s">
        <v>86</v>
      </c>
      <c r="S248" s="52" t="s">
        <v>179</v>
      </c>
      <c r="T248" s="53" t="s">
        <v>246</v>
      </c>
      <c r="U248" t="s">
        <v>164</v>
      </c>
      <c r="AB248" t="s">
        <v>2121</v>
      </c>
      <c r="AC248" s="59" t="s">
        <v>181</v>
      </c>
      <c r="AD248" s="60" t="s">
        <v>156</v>
      </c>
      <c r="AE248" s="61" t="s">
        <v>2107</v>
      </c>
      <c r="AF248" s="62" t="s">
        <v>2108</v>
      </c>
      <c r="AG248" t="s">
        <v>182</v>
      </c>
      <c r="AH248" t="s">
        <v>2821</v>
      </c>
      <c r="AI248" t="s">
        <v>2821</v>
      </c>
      <c r="AJ248" t="s">
        <v>92</v>
      </c>
      <c r="AK248" s="3" t="s">
        <v>2822</v>
      </c>
      <c r="AL248" s="3" t="s">
        <v>2822</v>
      </c>
      <c r="AM248" s="3" t="s">
        <v>2823</v>
      </c>
      <c r="AN248" s="3" t="s">
        <v>2823</v>
      </c>
      <c r="AO248" s="33" t="s">
        <v>320</v>
      </c>
      <c r="AP248" s="63" t="s">
        <v>417</v>
      </c>
      <c r="AQ248" t="s">
        <v>325</v>
      </c>
      <c r="AR248" t="s">
        <v>320</v>
      </c>
      <c r="AS248" s="64" t="s">
        <v>320</v>
      </c>
      <c r="AT248" t="s">
        <v>320</v>
      </c>
      <c r="AU248" t="s">
        <v>320</v>
      </c>
      <c r="AV248" s="65" t="s">
        <v>323</v>
      </c>
      <c r="AW248" t="s">
        <v>325</v>
      </c>
      <c r="AX248" t="s">
        <v>2758</v>
      </c>
      <c r="AY248" s="66" t="s">
        <v>320</v>
      </c>
      <c r="AZ248" s="67" t="s">
        <v>320</v>
      </c>
      <c r="BA248" s="33">
        <v>36526</v>
      </c>
      <c r="BB248" t="s">
        <v>2758</v>
      </c>
      <c r="BC248" s="68" t="s">
        <v>320</v>
      </c>
      <c r="BD248" s="69" t="s">
        <v>320</v>
      </c>
      <c r="BF248" s="70" t="s">
        <v>320</v>
      </c>
      <c r="BG248" s="33">
        <v>36526</v>
      </c>
      <c r="BH248" s="33" t="s">
        <v>320</v>
      </c>
      <c r="BI248" s="33" t="s">
        <v>320</v>
      </c>
      <c r="BJ248" s="33" t="s">
        <v>320</v>
      </c>
      <c r="BK248" t="s">
        <v>2060</v>
      </c>
    </row>
    <row r="249" spans="3:63" ht="15" x14ac:dyDescent="0.25">
      <c r="C249" s="39" t="s">
        <v>177</v>
      </c>
      <c r="D249" s="40">
        <v>133</v>
      </c>
      <c r="E249" s="41" t="s">
        <v>2098</v>
      </c>
      <c r="F249" s="42" t="s">
        <v>176</v>
      </c>
      <c r="G249" s="43" t="s">
        <v>2824</v>
      </c>
      <c r="H249" t="s">
        <v>2825</v>
      </c>
      <c r="I249" t="s">
        <v>177</v>
      </c>
      <c r="J249" s="44" t="s">
        <v>84</v>
      </c>
      <c r="K249" s="45" t="s">
        <v>398</v>
      </c>
      <c r="L249" s="46" t="s">
        <v>245</v>
      </c>
      <c r="N249" s="47" t="s">
        <v>178</v>
      </c>
      <c r="O249" s="48" t="s">
        <v>2120</v>
      </c>
      <c r="P249" s="49" t="s">
        <v>2104</v>
      </c>
      <c r="Q249" s="50" t="s">
        <v>86</v>
      </c>
      <c r="R249" s="51" t="s">
        <v>86</v>
      </c>
      <c r="S249" s="52" t="s">
        <v>179</v>
      </c>
      <c r="T249" s="53" t="s">
        <v>246</v>
      </c>
      <c r="U249" t="s">
        <v>164</v>
      </c>
      <c r="AB249" t="s">
        <v>2121</v>
      </c>
      <c r="AC249" s="59" t="s">
        <v>181</v>
      </c>
      <c r="AD249" s="60" t="s">
        <v>156</v>
      </c>
      <c r="AE249" s="61" t="s">
        <v>2107</v>
      </c>
      <c r="AF249" s="62" t="s">
        <v>2108</v>
      </c>
      <c r="AG249" t="s">
        <v>182</v>
      </c>
      <c r="AH249" t="s">
        <v>2821</v>
      </c>
      <c r="AI249" t="s">
        <v>2821</v>
      </c>
      <c r="AJ249" t="s">
        <v>92</v>
      </c>
      <c r="AK249" s="3" t="s">
        <v>2822</v>
      </c>
      <c r="AL249" s="3" t="s">
        <v>2822</v>
      </c>
      <c r="AM249" s="3" t="s">
        <v>2823</v>
      </c>
      <c r="AN249" s="3" t="s">
        <v>2823</v>
      </c>
      <c r="AO249" s="33" t="s">
        <v>320</v>
      </c>
      <c r="AP249" s="63" t="s">
        <v>417</v>
      </c>
      <c r="AQ249" t="s">
        <v>325</v>
      </c>
      <c r="AR249" t="s">
        <v>320</v>
      </c>
      <c r="AS249" s="64" t="s">
        <v>320</v>
      </c>
      <c r="AT249" t="s">
        <v>320</v>
      </c>
      <c r="AU249" t="s">
        <v>320</v>
      </c>
      <c r="AV249" s="65" t="s">
        <v>323</v>
      </c>
      <c r="AW249" t="s">
        <v>325</v>
      </c>
      <c r="AX249" t="s">
        <v>2758</v>
      </c>
      <c r="AY249" s="66" t="s">
        <v>320</v>
      </c>
      <c r="AZ249" s="67" t="s">
        <v>320</v>
      </c>
      <c r="BA249" s="33">
        <v>36526</v>
      </c>
      <c r="BB249" t="s">
        <v>2758</v>
      </c>
      <c r="BC249" s="68" t="s">
        <v>320</v>
      </c>
      <c r="BD249" s="69" t="s">
        <v>320</v>
      </c>
      <c r="BF249" s="70" t="s">
        <v>320</v>
      </c>
      <c r="BG249" s="33">
        <v>36526</v>
      </c>
      <c r="BH249" s="33" t="s">
        <v>320</v>
      </c>
      <c r="BI249" s="33" t="s">
        <v>320</v>
      </c>
      <c r="BJ249" s="33" t="s">
        <v>320</v>
      </c>
      <c r="BK249" t="s">
        <v>2060</v>
      </c>
    </row>
    <row r="250" spans="3:63" ht="15" x14ac:dyDescent="0.25">
      <c r="C250" s="39" t="s">
        <v>177</v>
      </c>
      <c r="D250" s="40">
        <v>133</v>
      </c>
      <c r="E250" s="41" t="s">
        <v>2098</v>
      </c>
      <c r="F250" s="42" t="s">
        <v>176</v>
      </c>
      <c r="G250" s="43" t="s">
        <v>2826</v>
      </c>
      <c r="H250" t="s">
        <v>2827</v>
      </c>
      <c r="I250" t="s">
        <v>177</v>
      </c>
      <c r="J250" s="44" t="s">
        <v>84</v>
      </c>
      <c r="K250" s="45" t="s">
        <v>398</v>
      </c>
      <c r="L250" s="46" t="s">
        <v>245</v>
      </c>
      <c r="N250" s="47" t="s">
        <v>178</v>
      </c>
      <c r="O250" s="48" t="s">
        <v>2120</v>
      </c>
      <c r="P250" s="49" t="s">
        <v>2104</v>
      </c>
      <c r="Q250" s="50" t="s">
        <v>86</v>
      </c>
      <c r="R250" s="51" t="s">
        <v>86</v>
      </c>
      <c r="S250" s="52" t="s">
        <v>179</v>
      </c>
      <c r="T250" s="53" t="s">
        <v>246</v>
      </c>
      <c r="U250" t="s">
        <v>164</v>
      </c>
      <c r="AB250" t="s">
        <v>2121</v>
      </c>
      <c r="AC250" s="59" t="s">
        <v>181</v>
      </c>
      <c r="AD250" s="60" t="s">
        <v>156</v>
      </c>
      <c r="AE250" s="61" t="s">
        <v>2107</v>
      </c>
      <c r="AF250" s="62" t="s">
        <v>2108</v>
      </c>
      <c r="AG250" t="s">
        <v>182</v>
      </c>
      <c r="AH250" t="s">
        <v>2821</v>
      </c>
      <c r="AI250" t="s">
        <v>2821</v>
      </c>
      <c r="AJ250" t="s">
        <v>92</v>
      </c>
      <c r="AK250" s="3" t="s">
        <v>2822</v>
      </c>
      <c r="AL250" s="3" t="s">
        <v>2822</v>
      </c>
      <c r="AM250" s="3" t="s">
        <v>2823</v>
      </c>
      <c r="AN250" s="3" t="s">
        <v>2823</v>
      </c>
      <c r="AO250" s="33" t="s">
        <v>320</v>
      </c>
      <c r="AP250" s="63" t="s">
        <v>417</v>
      </c>
      <c r="AQ250" t="s">
        <v>325</v>
      </c>
      <c r="AR250" t="s">
        <v>320</v>
      </c>
      <c r="AS250" s="64" t="s">
        <v>320</v>
      </c>
      <c r="AT250" t="s">
        <v>320</v>
      </c>
      <c r="AU250" t="s">
        <v>320</v>
      </c>
      <c r="AV250" s="65" t="s">
        <v>323</v>
      </c>
      <c r="AW250" t="s">
        <v>325</v>
      </c>
      <c r="AX250" t="s">
        <v>2758</v>
      </c>
      <c r="AY250" s="66" t="s">
        <v>320</v>
      </c>
      <c r="AZ250" s="67" t="s">
        <v>320</v>
      </c>
      <c r="BA250" s="33">
        <v>36526</v>
      </c>
      <c r="BB250" t="s">
        <v>2758</v>
      </c>
      <c r="BC250" s="68" t="s">
        <v>320</v>
      </c>
      <c r="BD250" s="69" t="s">
        <v>320</v>
      </c>
      <c r="BF250" s="70" t="s">
        <v>320</v>
      </c>
      <c r="BG250" s="33">
        <v>36526</v>
      </c>
      <c r="BH250" s="33" t="s">
        <v>320</v>
      </c>
      <c r="BI250" s="33" t="s">
        <v>320</v>
      </c>
      <c r="BJ250" s="33" t="s">
        <v>320</v>
      </c>
      <c r="BK250" t="s">
        <v>2060</v>
      </c>
    </row>
    <row r="251" spans="3:63" ht="15" x14ac:dyDescent="0.25">
      <c r="C251" s="39" t="s">
        <v>177</v>
      </c>
      <c r="D251" s="40">
        <v>133</v>
      </c>
      <c r="E251" s="41" t="s">
        <v>2098</v>
      </c>
      <c r="F251" s="42" t="s">
        <v>176</v>
      </c>
      <c r="G251" s="43" t="s">
        <v>2828</v>
      </c>
      <c r="H251" t="s">
        <v>2829</v>
      </c>
      <c r="I251" t="s">
        <v>177</v>
      </c>
      <c r="J251" s="44" t="s">
        <v>84</v>
      </c>
      <c r="K251" s="45" t="s">
        <v>398</v>
      </c>
      <c r="L251" s="46" t="s">
        <v>245</v>
      </c>
      <c r="N251" s="47" t="s">
        <v>178</v>
      </c>
      <c r="O251" s="48" t="s">
        <v>2120</v>
      </c>
      <c r="P251" s="49" t="s">
        <v>2104</v>
      </c>
      <c r="Q251" s="50" t="s">
        <v>86</v>
      </c>
      <c r="R251" s="51" t="s">
        <v>86</v>
      </c>
      <c r="S251" s="52" t="s">
        <v>179</v>
      </c>
      <c r="T251" s="53" t="s">
        <v>246</v>
      </c>
      <c r="U251" t="s">
        <v>164</v>
      </c>
      <c r="AB251" t="s">
        <v>2121</v>
      </c>
      <c r="AC251" s="59" t="s">
        <v>181</v>
      </c>
      <c r="AD251" s="60" t="s">
        <v>156</v>
      </c>
      <c r="AE251" s="61" t="s">
        <v>2107</v>
      </c>
      <c r="AF251" s="62" t="s">
        <v>2108</v>
      </c>
      <c r="AG251" t="s">
        <v>182</v>
      </c>
      <c r="AH251" t="s">
        <v>2830</v>
      </c>
      <c r="AI251" t="s">
        <v>2830</v>
      </c>
      <c r="AJ251" t="s">
        <v>92</v>
      </c>
      <c r="AK251" s="3" t="s">
        <v>300</v>
      </c>
      <c r="AL251" s="3" t="s">
        <v>300</v>
      </c>
      <c r="AM251" s="3" t="s">
        <v>301</v>
      </c>
      <c r="AN251" s="3" t="s">
        <v>301</v>
      </c>
      <c r="AO251" s="33" t="s">
        <v>320</v>
      </c>
      <c r="AP251" s="63" t="s">
        <v>417</v>
      </c>
      <c r="AQ251" t="s">
        <v>325</v>
      </c>
      <c r="AR251" t="s">
        <v>320</v>
      </c>
      <c r="AS251" s="64" t="s">
        <v>320</v>
      </c>
      <c r="AT251" t="s">
        <v>320</v>
      </c>
      <c r="AU251" t="s">
        <v>320</v>
      </c>
      <c r="AV251" s="65" t="s">
        <v>323</v>
      </c>
      <c r="AW251" t="s">
        <v>325</v>
      </c>
      <c r="AX251" t="s">
        <v>2758</v>
      </c>
      <c r="AY251" s="66" t="s">
        <v>320</v>
      </c>
      <c r="AZ251" s="67" t="s">
        <v>320</v>
      </c>
      <c r="BA251" s="33">
        <v>36526</v>
      </c>
      <c r="BB251" t="s">
        <v>2758</v>
      </c>
      <c r="BC251" s="68" t="s">
        <v>320</v>
      </c>
      <c r="BD251" s="69" t="s">
        <v>320</v>
      </c>
      <c r="BF251" s="70" t="s">
        <v>320</v>
      </c>
      <c r="BG251" s="33">
        <v>36526</v>
      </c>
      <c r="BH251" s="33" t="s">
        <v>320</v>
      </c>
      <c r="BI251" s="33" t="s">
        <v>320</v>
      </c>
      <c r="BJ251" s="33" t="s">
        <v>320</v>
      </c>
      <c r="BK251" t="s">
        <v>2060</v>
      </c>
    </row>
    <row r="252" spans="3:63" ht="15" x14ac:dyDescent="0.25">
      <c r="C252" s="39" t="s">
        <v>177</v>
      </c>
      <c r="D252" s="40">
        <v>133</v>
      </c>
      <c r="E252" s="41" t="s">
        <v>2098</v>
      </c>
      <c r="F252" s="42" t="s">
        <v>176</v>
      </c>
      <c r="G252" s="43" t="s">
        <v>2831</v>
      </c>
      <c r="H252" t="s">
        <v>2832</v>
      </c>
      <c r="I252" t="s">
        <v>177</v>
      </c>
      <c r="J252" s="44" t="s">
        <v>84</v>
      </c>
      <c r="K252" s="45" t="s">
        <v>398</v>
      </c>
      <c r="L252" s="46" t="s">
        <v>245</v>
      </c>
      <c r="N252" s="47" t="s">
        <v>178</v>
      </c>
      <c r="O252" s="48" t="s">
        <v>2120</v>
      </c>
      <c r="P252" s="49" t="s">
        <v>2104</v>
      </c>
      <c r="Q252" s="50" t="s">
        <v>86</v>
      </c>
      <c r="R252" s="51" t="s">
        <v>86</v>
      </c>
      <c r="S252" s="52" t="s">
        <v>179</v>
      </c>
      <c r="T252" s="53" t="s">
        <v>246</v>
      </c>
      <c r="U252" t="s">
        <v>164</v>
      </c>
      <c r="AB252" t="s">
        <v>2121</v>
      </c>
      <c r="AC252" s="59" t="s">
        <v>181</v>
      </c>
      <c r="AD252" s="60" t="s">
        <v>156</v>
      </c>
      <c r="AE252" s="61" t="s">
        <v>2107</v>
      </c>
      <c r="AF252" s="62" t="s">
        <v>2108</v>
      </c>
      <c r="AG252" t="s">
        <v>182</v>
      </c>
      <c r="AH252" t="s">
        <v>2830</v>
      </c>
      <c r="AI252" t="s">
        <v>2830</v>
      </c>
      <c r="AJ252" t="s">
        <v>92</v>
      </c>
      <c r="AK252" s="3" t="s">
        <v>300</v>
      </c>
      <c r="AL252" s="3" t="s">
        <v>300</v>
      </c>
      <c r="AM252" s="3" t="s">
        <v>301</v>
      </c>
      <c r="AN252" s="3" t="s">
        <v>301</v>
      </c>
      <c r="AO252" s="33" t="s">
        <v>320</v>
      </c>
      <c r="AP252" s="63" t="s">
        <v>417</v>
      </c>
      <c r="AQ252" t="s">
        <v>325</v>
      </c>
      <c r="AR252" t="s">
        <v>320</v>
      </c>
      <c r="AS252" s="64" t="s">
        <v>320</v>
      </c>
      <c r="AT252" t="s">
        <v>320</v>
      </c>
      <c r="AU252" t="s">
        <v>320</v>
      </c>
      <c r="AV252" s="65" t="s">
        <v>323</v>
      </c>
      <c r="AW252" t="s">
        <v>325</v>
      </c>
      <c r="AX252" t="s">
        <v>2758</v>
      </c>
      <c r="AY252" s="66" t="s">
        <v>320</v>
      </c>
      <c r="AZ252" s="67" t="s">
        <v>320</v>
      </c>
      <c r="BA252" s="33">
        <v>36526</v>
      </c>
      <c r="BB252" t="s">
        <v>2758</v>
      </c>
      <c r="BC252" s="68" t="s">
        <v>320</v>
      </c>
      <c r="BD252" s="69" t="s">
        <v>320</v>
      </c>
      <c r="BF252" s="70" t="s">
        <v>320</v>
      </c>
      <c r="BG252" s="33">
        <v>36526</v>
      </c>
      <c r="BH252" s="33" t="s">
        <v>320</v>
      </c>
      <c r="BI252" s="33" t="s">
        <v>320</v>
      </c>
      <c r="BJ252" s="33" t="s">
        <v>320</v>
      </c>
      <c r="BK252" t="s">
        <v>2060</v>
      </c>
    </row>
    <row r="253" spans="3:63" ht="15" x14ac:dyDescent="0.25">
      <c r="C253" s="39" t="s">
        <v>177</v>
      </c>
      <c r="D253" s="40">
        <v>133</v>
      </c>
      <c r="E253" s="41" t="s">
        <v>2098</v>
      </c>
      <c r="F253" s="42" t="s">
        <v>176</v>
      </c>
      <c r="G253" s="43" t="s">
        <v>2833</v>
      </c>
      <c r="H253" t="s">
        <v>2834</v>
      </c>
      <c r="I253" t="s">
        <v>177</v>
      </c>
      <c r="J253" s="44" t="s">
        <v>84</v>
      </c>
      <c r="K253" s="45" t="s">
        <v>398</v>
      </c>
      <c r="L253" s="46" t="s">
        <v>245</v>
      </c>
      <c r="N253" s="47" t="s">
        <v>178</v>
      </c>
      <c r="O253" s="48" t="s">
        <v>2120</v>
      </c>
      <c r="P253" s="49" t="s">
        <v>2104</v>
      </c>
      <c r="Q253" s="50" t="s">
        <v>86</v>
      </c>
      <c r="R253" s="51" t="s">
        <v>86</v>
      </c>
      <c r="S253" s="52" t="s">
        <v>179</v>
      </c>
      <c r="T253" s="53" t="s">
        <v>246</v>
      </c>
      <c r="U253" t="s">
        <v>164</v>
      </c>
      <c r="AB253" t="s">
        <v>2121</v>
      </c>
      <c r="AC253" s="59" t="s">
        <v>181</v>
      </c>
      <c r="AD253" s="60" t="s">
        <v>156</v>
      </c>
      <c r="AE253" s="61" t="s">
        <v>2107</v>
      </c>
      <c r="AF253" s="62" t="s">
        <v>2108</v>
      </c>
      <c r="AG253" t="s">
        <v>182</v>
      </c>
      <c r="AH253" t="s">
        <v>2830</v>
      </c>
      <c r="AI253" t="s">
        <v>2830</v>
      </c>
      <c r="AJ253" t="s">
        <v>92</v>
      </c>
      <c r="AK253" s="3" t="s">
        <v>300</v>
      </c>
      <c r="AL253" s="3" t="s">
        <v>300</v>
      </c>
      <c r="AM253" s="3" t="s">
        <v>301</v>
      </c>
      <c r="AN253" s="3" t="s">
        <v>301</v>
      </c>
      <c r="AO253" s="33" t="s">
        <v>320</v>
      </c>
      <c r="AP253" s="63" t="s">
        <v>417</v>
      </c>
      <c r="AQ253" t="s">
        <v>325</v>
      </c>
      <c r="AR253" t="s">
        <v>320</v>
      </c>
      <c r="AS253" s="64" t="s">
        <v>320</v>
      </c>
      <c r="AT253" t="s">
        <v>320</v>
      </c>
      <c r="AU253" t="s">
        <v>320</v>
      </c>
      <c r="AV253" s="65" t="s">
        <v>323</v>
      </c>
      <c r="AW253" t="s">
        <v>325</v>
      </c>
      <c r="AX253" t="s">
        <v>2758</v>
      </c>
      <c r="AY253" s="66" t="s">
        <v>320</v>
      </c>
      <c r="AZ253" s="67" t="s">
        <v>320</v>
      </c>
      <c r="BA253" s="33">
        <v>36526</v>
      </c>
      <c r="BB253" t="s">
        <v>2758</v>
      </c>
      <c r="BC253" s="68" t="s">
        <v>320</v>
      </c>
      <c r="BD253" s="69" t="s">
        <v>320</v>
      </c>
      <c r="BF253" s="70" t="s">
        <v>320</v>
      </c>
      <c r="BG253" s="33">
        <v>36526</v>
      </c>
      <c r="BH253" s="33" t="s">
        <v>320</v>
      </c>
      <c r="BI253" s="33" t="s">
        <v>320</v>
      </c>
      <c r="BJ253" s="33" t="s">
        <v>320</v>
      </c>
      <c r="BK253" t="s">
        <v>2060</v>
      </c>
    </row>
    <row r="254" spans="3:63" ht="15" x14ac:dyDescent="0.25">
      <c r="C254" s="39" t="s">
        <v>177</v>
      </c>
      <c r="D254" s="40">
        <v>133</v>
      </c>
      <c r="E254" s="41" t="s">
        <v>2098</v>
      </c>
      <c r="F254" s="42" t="s">
        <v>176</v>
      </c>
      <c r="G254" s="43" t="s">
        <v>2835</v>
      </c>
      <c r="H254" t="s">
        <v>2836</v>
      </c>
      <c r="I254" t="s">
        <v>177</v>
      </c>
      <c r="J254" s="44" t="s">
        <v>84</v>
      </c>
      <c r="K254" s="45" t="s">
        <v>398</v>
      </c>
      <c r="L254" s="46" t="s">
        <v>245</v>
      </c>
      <c r="N254" s="47" t="s">
        <v>178</v>
      </c>
      <c r="O254" s="48" t="s">
        <v>2120</v>
      </c>
      <c r="P254" s="49" t="s">
        <v>2104</v>
      </c>
      <c r="Q254" s="50" t="s">
        <v>86</v>
      </c>
      <c r="R254" s="51" t="s">
        <v>86</v>
      </c>
      <c r="S254" s="52" t="s">
        <v>179</v>
      </c>
      <c r="T254" s="53" t="s">
        <v>246</v>
      </c>
      <c r="U254" t="s">
        <v>164</v>
      </c>
      <c r="AB254" t="s">
        <v>2121</v>
      </c>
      <c r="AC254" s="59" t="s">
        <v>181</v>
      </c>
      <c r="AD254" s="60" t="s">
        <v>156</v>
      </c>
      <c r="AE254" s="61" t="s">
        <v>2107</v>
      </c>
      <c r="AF254" s="62" t="s">
        <v>2108</v>
      </c>
      <c r="AG254" t="s">
        <v>182</v>
      </c>
      <c r="AH254" t="s">
        <v>277</v>
      </c>
      <c r="AI254" t="s">
        <v>277</v>
      </c>
      <c r="AJ254" t="s">
        <v>92</v>
      </c>
      <c r="AK254" s="3" t="s">
        <v>2189</v>
      </c>
      <c r="AL254" s="3" t="s">
        <v>2189</v>
      </c>
      <c r="AM254" s="3" t="s">
        <v>2190</v>
      </c>
      <c r="AN254" s="3" t="s">
        <v>2190</v>
      </c>
      <c r="AO254" s="33" t="s">
        <v>320</v>
      </c>
      <c r="AP254" s="63" t="s">
        <v>417</v>
      </c>
      <c r="AQ254" t="s">
        <v>325</v>
      </c>
      <c r="AR254" t="s">
        <v>320</v>
      </c>
      <c r="AS254" s="64" t="s">
        <v>320</v>
      </c>
      <c r="AT254" t="s">
        <v>320</v>
      </c>
      <c r="AU254" t="s">
        <v>320</v>
      </c>
      <c r="AV254" s="65" t="s">
        <v>323</v>
      </c>
      <c r="AW254" t="s">
        <v>325</v>
      </c>
      <c r="AX254" t="s">
        <v>2758</v>
      </c>
      <c r="AY254" s="66" t="s">
        <v>320</v>
      </c>
      <c r="AZ254" s="67" t="s">
        <v>320</v>
      </c>
      <c r="BA254" s="33">
        <v>36526</v>
      </c>
      <c r="BB254" t="s">
        <v>2758</v>
      </c>
      <c r="BC254" s="68" t="s">
        <v>320</v>
      </c>
      <c r="BD254" s="69" t="s">
        <v>320</v>
      </c>
      <c r="BF254" s="70" t="s">
        <v>320</v>
      </c>
      <c r="BG254" s="33">
        <v>36526</v>
      </c>
      <c r="BH254" s="33" t="s">
        <v>320</v>
      </c>
      <c r="BI254" s="33" t="s">
        <v>320</v>
      </c>
      <c r="BJ254" s="33" t="s">
        <v>320</v>
      </c>
      <c r="BK254" t="s">
        <v>2060</v>
      </c>
    </row>
    <row r="255" spans="3:63" ht="15" x14ac:dyDescent="0.25">
      <c r="C255" s="39" t="s">
        <v>177</v>
      </c>
      <c r="D255" s="40">
        <v>133</v>
      </c>
      <c r="E255" s="41" t="s">
        <v>2098</v>
      </c>
      <c r="F255" s="42" t="s">
        <v>176</v>
      </c>
      <c r="G255" s="43" t="s">
        <v>2837</v>
      </c>
      <c r="H255" t="s">
        <v>2838</v>
      </c>
      <c r="I255" t="s">
        <v>177</v>
      </c>
      <c r="J255" s="44" t="s">
        <v>84</v>
      </c>
      <c r="K255" s="45" t="s">
        <v>398</v>
      </c>
      <c r="L255" s="46" t="s">
        <v>245</v>
      </c>
      <c r="N255" s="47" t="s">
        <v>178</v>
      </c>
      <c r="O255" s="48" t="s">
        <v>2120</v>
      </c>
      <c r="P255" s="49" t="s">
        <v>2104</v>
      </c>
      <c r="Q255" s="50" t="s">
        <v>86</v>
      </c>
      <c r="R255" s="51" t="s">
        <v>86</v>
      </c>
      <c r="S255" s="52" t="s">
        <v>179</v>
      </c>
      <c r="T255" s="53" t="s">
        <v>246</v>
      </c>
      <c r="U255" t="s">
        <v>164</v>
      </c>
      <c r="AB255" t="s">
        <v>2121</v>
      </c>
      <c r="AC255" s="59" t="s">
        <v>181</v>
      </c>
      <c r="AD255" s="60" t="s">
        <v>156</v>
      </c>
      <c r="AE255" s="61" t="s">
        <v>2107</v>
      </c>
      <c r="AF255" s="62" t="s">
        <v>2108</v>
      </c>
      <c r="AG255" t="s">
        <v>182</v>
      </c>
      <c r="AH255" t="s">
        <v>229</v>
      </c>
      <c r="AI255" t="s">
        <v>229</v>
      </c>
      <c r="AJ255" t="s">
        <v>92</v>
      </c>
      <c r="AK255" s="3" t="s">
        <v>2255</v>
      </c>
      <c r="AL255" s="3" t="s">
        <v>2255</v>
      </c>
      <c r="AM255" s="3" t="s">
        <v>2256</v>
      </c>
      <c r="AN255" s="3" t="s">
        <v>2256</v>
      </c>
      <c r="AO255" s="33" t="s">
        <v>320</v>
      </c>
      <c r="AP255" s="63" t="s">
        <v>2458</v>
      </c>
      <c r="AQ255" t="s">
        <v>325</v>
      </c>
      <c r="AR255" t="s">
        <v>320</v>
      </c>
      <c r="AS255" s="64" t="s">
        <v>320</v>
      </c>
      <c r="AT255" t="s">
        <v>2839</v>
      </c>
      <c r="AU255" t="s">
        <v>2840</v>
      </c>
      <c r="AV255" s="65" t="s">
        <v>323</v>
      </c>
      <c r="AW255" t="s">
        <v>325</v>
      </c>
      <c r="AX255" t="s">
        <v>2841</v>
      </c>
      <c r="AY255" s="66" t="s">
        <v>1782</v>
      </c>
      <c r="AZ255" s="67" t="s">
        <v>320</v>
      </c>
      <c r="BA255" s="33">
        <v>44269</v>
      </c>
      <c r="BB255" t="s">
        <v>2841</v>
      </c>
      <c r="BC255" s="68" t="s">
        <v>320</v>
      </c>
      <c r="BD255" s="69" t="s">
        <v>320</v>
      </c>
      <c r="BE255" t="s">
        <v>2842</v>
      </c>
      <c r="BF255" s="70" t="s">
        <v>320</v>
      </c>
      <c r="BG255" s="33">
        <v>44561</v>
      </c>
      <c r="BH255" s="33" t="s">
        <v>320</v>
      </c>
      <c r="BI255" s="33" t="s">
        <v>320</v>
      </c>
      <c r="BJ255" s="33" t="s">
        <v>320</v>
      </c>
      <c r="BK255" t="s">
        <v>2067</v>
      </c>
    </row>
    <row r="256" spans="3:63" ht="15" x14ac:dyDescent="0.25">
      <c r="C256" s="39" t="s">
        <v>177</v>
      </c>
      <c r="D256" s="40">
        <v>133</v>
      </c>
      <c r="E256" s="41" t="s">
        <v>2098</v>
      </c>
      <c r="F256" s="42" t="s">
        <v>176</v>
      </c>
      <c r="G256" s="43" t="s">
        <v>2843</v>
      </c>
      <c r="H256" t="s">
        <v>2844</v>
      </c>
      <c r="I256" t="s">
        <v>177</v>
      </c>
      <c r="J256" s="44" t="s">
        <v>84</v>
      </c>
      <c r="K256" s="45" t="s">
        <v>398</v>
      </c>
      <c r="L256" s="46" t="s">
        <v>245</v>
      </c>
      <c r="N256" s="47" t="s">
        <v>178</v>
      </c>
      <c r="O256" s="48" t="s">
        <v>2120</v>
      </c>
      <c r="P256" s="49" t="s">
        <v>2104</v>
      </c>
      <c r="Q256" s="50" t="s">
        <v>86</v>
      </c>
      <c r="R256" s="51" t="s">
        <v>86</v>
      </c>
      <c r="S256" s="52" t="s">
        <v>179</v>
      </c>
      <c r="T256" s="53" t="s">
        <v>246</v>
      </c>
      <c r="U256" t="s">
        <v>164</v>
      </c>
      <c r="AB256" t="s">
        <v>2121</v>
      </c>
      <c r="AC256" s="59" t="s">
        <v>181</v>
      </c>
      <c r="AD256" s="60" t="s">
        <v>156</v>
      </c>
      <c r="AE256" s="61" t="s">
        <v>2107</v>
      </c>
      <c r="AF256" s="62" t="s">
        <v>2108</v>
      </c>
      <c r="AG256" t="s">
        <v>182</v>
      </c>
      <c r="AH256" t="s">
        <v>238</v>
      </c>
      <c r="AI256" t="s">
        <v>238</v>
      </c>
      <c r="AJ256" t="s">
        <v>92</v>
      </c>
      <c r="AK256" s="3" t="s">
        <v>258</v>
      </c>
      <c r="AL256" s="3" t="s">
        <v>258</v>
      </c>
      <c r="AM256" s="3" t="s">
        <v>259</v>
      </c>
      <c r="AN256" s="3" t="s">
        <v>259</v>
      </c>
      <c r="AO256" s="33" t="s">
        <v>320</v>
      </c>
      <c r="AP256" s="63" t="s">
        <v>417</v>
      </c>
      <c r="AQ256" t="s">
        <v>325</v>
      </c>
      <c r="AR256" t="s">
        <v>320</v>
      </c>
      <c r="AS256" s="64" t="s">
        <v>320</v>
      </c>
      <c r="AT256" t="s">
        <v>2845</v>
      </c>
      <c r="AU256" t="s">
        <v>320</v>
      </c>
      <c r="AV256" s="65" t="s">
        <v>323</v>
      </c>
      <c r="AW256" t="s">
        <v>325</v>
      </c>
      <c r="AX256" t="s">
        <v>2846</v>
      </c>
      <c r="AY256" s="66" t="s">
        <v>1782</v>
      </c>
      <c r="AZ256" s="67" t="s">
        <v>320</v>
      </c>
      <c r="BA256" s="33">
        <v>44269</v>
      </c>
      <c r="BB256" t="s">
        <v>2846</v>
      </c>
      <c r="BC256" s="68" t="s">
        <v>320</v>
      </c>
      <c r="BD256" s="69" t="s">
        <v>320</v>
      </c>
      <c r="BE256" t="s">
        <v>2842</v>
      </c>
      <c r="BF256" s="70" t="s">
        <v>320</v>
      </c>
      <c r="BG256" s="33">
        <v>44561</v>
      </c>
      <c r="BH256" s="33" t="s">
        <v>320</v>
      </c>
      <c r="BI256" s="33" t="s">
        <v>320</v>
      </c>
      <c r="BJ256" s="33" t="s">
        <v>320</v>
      </c>
      <c r="BK256" t="s">
        <v>2067</v>
      </c>
    </row>
    <row r="257" spans="3:63" ht="15" x14ac:dyDescent="0.25">
      <c r="C257" s="39" t="s">
        <v>177</v>
      </c>
      <c r="D257" s="40">
        <v>133</v>
      </c>
      <c r="E257" s="41" t="s">
        <v>2098</v>
      </c>
      <c r="F257" s="42" t="s">
        <v>176</v>
      </c>
      <c r="G257" s="43" t="s">
        <v>2847</v>
      </c>
      <c r="H257" t="s">
        <v>2848</v>
      </c>
      <c r="I257" t="s">
        <v>177</v>
      </c>
      <c r="J257" s="44" t="s">
        <v>84</v>
      </c>
      <c r="K257" s="45" t="s">
        <v>398</v>
      </c>
      <c r="L257" s="46" t="s">
        <v>245</v>
      </c>
      <c r="N257" s="47" t="s">
        <v>178</v>
      </c>
      <c r="O257" s="48" t="s">
        <v>2120</v>
      </c>
      <c r="P257" s="49" t="s">
        <v>2104</v>
      </c>
      <c r="Q257" s="50" t="s">
        <v>86</v>
      </c>
      <c r="R257" s="51" t="s">
        <v>86</v>
      </c>
      <c r="S257" s="52" t="s">
        <v>179</v>
      </c>
      <c r="T257" s="53" t="s">
        <v>246</v>
      </c>
      <c r="U257" t="s">
        <v>164</v>
      </c>
      <c r="AB257" t="s">
        <v>2121</v>
      </c>
      <c r="AC257" s="59" t="s">
        <v>181</v>
      </c>
      <c r="AD257" s="60" t="s">
        <v>156</v>
      </c>
      <c r="AE257" s="61" t="s">
        <v>2107</v>
      </c>
      <c r="AF257" s="62" t="s">
        <v>2108</v>
      </c>
      <c r="AG257" t="s">
        <v>182</v>
      </c>
      <c r="AH257" t="s">
        <v>236</v>
      </c>
      <c r="AI257" t="s">
        <v>236</v>
      </c>
      <c r="AJ257" t="s">
        <v>92</v>
      </c>
      <c r="AK257" s="3" t="s">
        <v>2361</v>
      </c>
      <c r="AL257" s="3" t="s">
        <v>2361</v>
      </c>
      <c r="AM257" s="3" t="s">
        <v>2362</v>
      </c>
      <c r="AN257" s="3" t="s">
        <v>2362</v>
      </c>
      <c r="AO257" s="33" t="s">
        <v>320</v>
      </c>
      <c r="AP257" s="63" t="s">
        <v>2458</v>
      </c>
      <c r="AQ257" t="s">
        <v>325</v>
      </c>
      <c r="AR257" t="s">
        <v>320</v>
      </c>
      <c r="AS257" s="64" t="s">
        <v>320</v>
      </c>
      <c r="AT257" t="s">
        <v>2849</v>
      </c>
      <c r="AU257" t="s">
        <v>2850</v>
      </c>
      <c r="AV257" s="65" t="s">
        <v>323</v>
      </c>
      <c r="AW257" t="s">
        <v>325</v>
      </c>
      <c r="AX257" t="s">
        <v>2846</v>
      </c>
      <c r="AY257" s="66" t="s">
        <v>1782</v>
      </c>
      <c r="AZ257" s="67" t="s">
        <v>320</v>
      </c>
      <c r="BA257" s="33">
        <v>44269</v>
      </c>
      <c r="BB257" t="s">
        <v>2846</v>
      </c>
      <c r="BC257" s="68" t="s">
        <v>320</v>
      </c>
      <c r="BD257" s="69" t="s">
        <v>320</v>
      </c>
      <c r="BE257" t="s">
        <v>2842</v>
      </c>
      <c r="BF257" s="70" t="s">
        <v>320</v>
      </c>
      <c r="BG257" s="33">
        <v>44561</v>
      </c>
      <c r="BH257" s="33" t="s">
        <v>320</v>
      </c>
      <c r="BI257" s="33" t="s">
        <v>320</v>
      </c>
      <c r="BJ257" s="33" t="s">
        <v>320</v>
      </c>
      <c r="BK257" t="s">
        <v>2067</v>
      </c>
    </row>
    <row r="258" spans="3:63" ht="15" x14ac:dyDescent="0.25">
      <c r="C258" s="39" t="s">
        <v>177</v>
      </c>
      <c r="D258" s="40">
        <v>133</v>
      </c>
      <c r="E258" s="41" t="s">
        <v>2098</v>
      </c>
      <c r="F258" s="42" t="s">
        <v>176</v>
      </c>
      <c r="G258" s="43" t="s">
        <v>2851</v>
      </c>
      <c r="H258" t="s">
        <v>2852</v>
      </c>
      <c r="I258" t="s">
        <v>177</v>
      </c>
      <c r="J258" s="44" t="s">
        <v>84</v>
      </c>
      <c r="K258" s="45" t="s">
        <v>398</v>
      </c>
      <c r="L258" s="46" t="s">
        <v>245</v>
      </c>
      <c r="N258" s="47" t="s">
        <v>178</v>
      </c>
      <c r="O258" s="48" t="s">
        <v>2120</v>
      </c>
      <c r="P258" s="49" t="s">
        <v>2104</v>
      </c>
      <c r="Q258" s="50" t="s">
        <v>86</v>
      </c>
      <c r="R258" s="51" t="s">
        <v>86</v>
      </c>
      <c r="S258" s="52" t="s">
        <v>179</v>
      </c>
      <c r="T258" s="53" t="s">
        <v>246</v>
      </c>
      <c r="U258" t="s">
        <v>164</v>
      </c>
      <c r="AB258" t="s">
        <v>2121</v>
      </c>
      <c r="AC258" s="59" t="s">
        <v>181</v>
      </c>
      <c r="AD258" s="60" t="s">
        <v>156</v>
      </c>
      <c r="AE258" s="61" t="s">
        <v>2107</v>
      </c>
      <c r="AF258" s="62" t="s">
        <v>2108</v>
      </c>
      <c r="AG258" t="s">
        <v>182</v>
      </c>
      <c r="AH258" t="s">
        <v>237</v>
      </c>
      <c r="AI258" t="s">
        <v>237</v>
      </c>
      <c r="AJ258" t="s">
        <v>92</v>
      </c>
      <c r="AK258" s="3" t="s">
        <v>2853</v>
      </c>
      <c r="AL258" s="3" t="s">
        <v>2853</v>
      </c>
      <c r="AM258" s="3" t="s">
        <v>2854</v>
      </c>
      <c r="AN258" s="3" t="s">
        <v>2854</v>
      </c>
      <c r="AO258" s="33" t="s">
        <v>320</v>
      </c>
      <c r="AP258" s="63" t="s">
        <v>417</v>
      </c>
      <c r="AQ258" t="s">
        <v>325</v>
      </c>
      <c r="AR258" t="s">
        <v>320</v>
      </c>
      <c r="AS258" s="64" t="s">
        <v>320</v>
      </c>
      <c r="AT258" t="s">
        <v>2855</v>
      </c>
      <c r="AU258" t="s">
        <v>320</v>
      </c>
      <c r="AV258" s="65" t="s">
        <v>323</v>
      </c>
      <c r="AW258" t="s">
        <v>325</v>
      </c>
      <c r="AX258" t="s">
        <v>2846</v>
      </c>
      <c r="AY258" s="66" t="s">
        <v>1782</v>
      </c>
      <c r="AZ258" s="67" t="s">
        <v>320</v>
      </c>
      <c r="BA258" s="33">
        <v>44269</v>
      </c>
      <c r="BB258" t="s">
        <v>2846</v>
      </c>
      <c r="BC258" s="68" t="s">
        <v>320</v>
      </c>
      <c r="BD258" s="69" t="s">
        <v>320</v>
      </c>
      <c r="BE258" t="s">
        <v>2842</v>
      </c>
      <c r="BF258" s="70" t="s">
        <v>320</v>
      </c>
      <c r="BG258" s="33">
        <v>44561</v>
      </c>
      <c r="BH258" s="33" t="s">
        <v>320</v>
      </c>
      <c r="BI258" s="33" t="s">
        <v>320</v>
      </c>
      <c r="BJ258" s="33" t="s">
        <v>320</v>
      </c>
      <c r="BK258" t="s">
        <v>2067</v>
      </c>
    </row>
    <row r="259" spans="3:63" ht="15" x14ac:dyDescent="0.25">
      <c r="C259" s="39" t="s">
        <v>177</v>
      </c>
      <c r="D259" s="40">
        <v>133</v>
      </c>
      <c r="E259" s="41" t="s">
        <v>2098</v>
      </c>
      <c r="F259" s="42" t="s">
        <v>176</v>
      </c>
      <c r="G259" s="43" t="s">
        <v>2856</v>
      </c>
      <c r="H259" t="s">
        <v>2857</v>
      </c>
      <c r="I259" t="s">
        <v>177</v>
      </c>
      <c r="J259" s="44" t="s">
        <v>84</v>
      </c>
      <c r="K259" s="45" t="s">
        <v>398</v>
      </c>
      <c r="L259" s="46" t="s">
        <v>245</v>
      </c>
      <c r="N259" s="47" t="s">
        <v>178</v>
      </c>
      <c r="O259" s="48" t="s">
        <v>2120</v>
      </c>
      <c r="P259" s="49" t="s">
        <v>2104</v>
      </c>
      <c r="Q259" s="50" t="s">
        <v>86</v>
      </c>
      <c r="R259" s="51" t="s">
        <v>86</v>
      </c>
      <c r="S259" s="52" t="s">
        <v>179</v>
      </c>
      <c r="T259" s="53" t="s">
        <v>246</v>
      </c>
      <c r="U259" t="s">
        <v>164</v>
      </c>
      <c r="AB259" t="s">
        <v>2121</v>
      </c>
      <c r="AC259" s="59" t="s">
        <v>181</v>
      </c>
      <c r="AD259" s="60" t="s">
        <v>156</v>
      </c>
      <c r="AE259" s="61" t="s">
        <v>2107</v>
      </c>
      <c r="AF259" s="62" t="s">
        <v>2108</v>
      </c>
      <c r="AG259" t="s">
        <v>182</v>
      </c>
      <c r="AH259" t="s">
        <v>225</v>
      </c>
      <c r="AI259" t="s">
        <v>225</v>
      </c>
      <c r="AJ259" t="s">
        <v>92</v>
      </c>
      <c r="AK259" s="3" t="s">
        <v>2156</v>
      </c>
      <c r="AL259" s="3" t="s">
        <v>2156</v>
      </c>
      <c r="AM259" s="3" t="s">
        <v>2157</v>
      </c>
      <c r="AN259" s="3" t="s">
        <v>2157</v>
      </c>
      <c r="AO259" s="33" t="s">
        <v>320</v>
      </c>
      <c r="AP259" s="63" t="s">
        <v>2458</v>
      </c>
      <c r="AQ259" t="s">
        <v>325</v>
      </c>
      <c r="AR259" t="s">
        <v>320</v>
      </c>
      <c r="AS259" s="64" t="s">
        <v>320</v>
      </c>
      <c r="AT259" t="s">
        <v>2858</v>
      </c>
      <c r="AU259" t="s">
        <v>2859</v>
      </c>
      <c r="AV259" s="65" t="s">
        <v>323</v>
      </c>
      <c r="AW259" t="s">
        <v>325</v>
      </c>
      <c r="AX259" t="s">
        <v>2846</v>
      </c>
      <c r="AY259" s="66" t="s">
        <v>1782</v>
      </c>
      <c r="AZ259" s="67" t="s">
        <v>320</v>
      </c>
      <c r="BA259" s="33">
        <v>44269</v>
      </c>
      <c r="BB259" t="s">
        <v>2846</v>
      </c>
      <c r="BC259" s="68" t="s">
        <v>320</v>
      </c>
      <c r="BD259" s="69" t="s">
        <v>320</v>
      </c>
      <c r="BE259" t="s">
        <v>2842</v>
      </c>
      <c r="BF259" s="70" t="s">
        <v>320</v>
      </c>
      <c r="BG259" s="33">
        <v>44561</v>
      </c>
      <c r="BH259" s="33" t="s">
        <v>320</v>
      </c>
      <c r="BI259" s="33" t="s">
        <v>320</v>
      </c>
      <c r="BJ259" s="33" t="s">
        <v>320</v>
      </c>
      <c r="BK259" t="s">
        <v>2067</v>
      </c>
    </row>
    <row r="260" spans="3:63" ht="15" x14ac:dyDescent="0.25">
      <c r="C260" s="39" t="s">
        <v>177</v>
      </c>
      <c r="D260" s="40">
        <v>133</v>
      </c>
      <c r="E260" s="41" t="s">
        <v>2098</v>
      </c>
      <c r="F260" s="42" t="s">
        <v>176</v>
      </c>
      <c r="G260" s="43" t="s">
        <v>2860</v>
      </c>
      <c r="H260" t="s">
        <v>2861</v>
      </c>
      <c r="I260" t="s">
        <v>177</v>
      </c>
      <c r="J260" s="44" t="s">
        <v>84</v>
      </c>
      <c r="K260" s="45" t="s">
        <v>398</v>
      </c>
      <c r="L260" s="46" t="s">
        <v>245</v>
      </c>
      <c r="N260" s="47" t="s">
        <v>178</v>
      </c>
      <c r="O260" s="48" t="s">
        <v>2120</v>
      </c>
      <c r="P260" s="49" t="s">
        <v>2104</v>
      </c>
      <c r="Q260" s="50" t="s">
        <v>86</v>
      </c>
      <c r="R260" s="51" t="s">
        <v>86</v>
      </c>
      <c r="S260" s="52" t="s">
        <v>179</v>
      </c>
      <c r="T260" s="53" t="s">
        <v>246</v>
      </c>
      <c r="U260" t="s">
        <v>164</v>
      </c>
      <c r="AB260" t="s">
        <v>2121</v>
      </c>
      <c r="AC260" s="59" t="s">
        <v>181</v>
      </c>
      <c r="AD260" s="60" t="s">
        <v>156</v>
      </c>
      <c r="AE260" s="61" t="s">
        <v>2107</v>
      </c>
      <c r="AF260" s="62" t="s">
        <v>2108</v>
      </c>
      <c r="AG260" t="s">
        <v>182</v>
      </c>
      <c r="AH260" t="s">
        <v>230</v>
      </c>
      <c r="AI260" t="s">
        <v>230</v>
      </c>
      <c r="AJ260" t="s">
        <v>92</v>
      </c>
      <c r="AK260" s="3" t="s">
        <v>2166</v>
      </c>
      <c r="AL260" s="3" t="s">
        <v>2166</v>
      </c>
      <c r="AM260" s="3" t="s">
        <v>2167</v>
      </c>
      <c r="AN260" s="3" t="s">
        <v>2167</v>
      </c>
      <c r="AO260" s="33" t="s">
        <v>320</v>
      </c>
      <c r="AP260" s="63" t="s">
        <v>417</v>
      </c>
      <c r="AQ260" t="s">
        <v>325</v>
      </c>
      <c r="AR260" t="s">
        <v>320</v>
      </c>
      <c r="AS260" s="64" t="s">
        <v>320</v>
      </c>
      <c r="AT260" t="s">
        <v>2862</v>
      </c>
      <c r="AU260" t="s">
        <v>320</v>
      </c>
      <c r="AV260" s="65" t="s">
        <v>323</v>
      </c>
      <c r="AW260" t="s">
        <v>325</v>
      </c>
      <c r="AX260" t="s">
        <v>2846</v>
      </c>
      <c r="AY260" s="66" t="s">
        <v>1782</v>
      </c>
      <c r="AZ260" s="67" t="s">
        <v>320</v>
      </c>
      <c r="BA260" s="33">
        <v>44269</v>
      </c>
      <c r="BB260" t="s">
        <v>2846</v>
      </c>
      <c r="BC260" s="68" t="s">
        <v>320</v>
      </c>
      <c r="BD260" s="69" t="s">
        <v>320</v>
      </c>
      <c r="BE260" t="s">
        <v>2842</v>
      </c>
      <c r="BF260" s="70" t="s">
        <v>320</v>
      </c>
      <c r="BG260" s="33">
        <v>44561</v>
      </c>
      <c r="BH260" s="33" t="s">
        <v>320</v>
      </c>
      <c r="BI260" s="33" t="s">
        <v>320</v>
      </c>
      <c r="BJ260" s="33" t="s">
        <v>320</v>
      </c>
      <c r="BK260" t="s">
        <v>2067</v>
      </c>
    </row>
    <row r="261" spans="3:63" ht="15" x14ac:dyDescent="0.25">
      <c r="C261" s="39" t="s">
        <v>177</v>
      </c>
      <c r="D261" s="40">
        <v>133</v>
      </c>
      <c r="E261" s="41" t="s">
        <v>2098</v>
      </c>
      <c r="F261" s="42" t="s">
        <v>176</v>
      </c>
      <c r="G261" s="43" t="s">
        <v>2863</v>
      </c>
      <c r="H261" t="s">
        <v>2864</v>
      </c>
      <c r="I261" t="s">
        <v>177</v>
      </c>
      <c r="J261" s="44" t="s">
        <v>84</v>
      </c>
      <c r="K261" s="45" t="s">
        <v>398</v>
      </c>
      <c r="L261" s="46" t="s">
        <v>245</v>
      </c>
      <c r="N261" s="47" t="s">
        <v>178</v>
      </c>
      <c r="O261" s="48" t="s">
        <v>2120</v>
      </c>
      <c r="P261" s="49" t="s">
        <v>2104</v>
      </c>
      <c r="Q261" s="50" t="s">
        <v>86</v>
      </c>
      <c r="R261" s="51" t="s">
        <v>86</v>
      </c>
      <c r="S261" s="52" t="s">
        <v>179</v>
      </c>
      <c r="T261" s="53" t="s">
        <v>246</v>
      </c>
      <c r="U261" t="s">
        <v>164</v>
      </c>
      <c r="AB261" t="s">
        <v>2121</v>
      </c>
      <c r="AC261" s="59" t="s">
        <v>181</v>
      </c>
      <c r="AD261" s="60" t="s">
        <v>156</v>
      </c>
      <c r="AE261" s="61" t="s">
        <v>2107</v>
      </c>
      <c r="AF261" s="62" t="s">
        <v>2108</v>
      </c>
      <c r="AG261" t="s">
        <v>182</v>
      </c>
      <c r="AH261" t="s">
        <v>226</v>
      </c>
      <c r="AI261" t="s">
        <v>226</v>
      </c>
      <c r="AJ261" t="s">
        <v>92</v>
      </c>
      <c r="AK261" s="3" t="s">
        <v>256</v>
      </c>
      <c r="AL261" s="3" t="s">
        <v>256</v>
      </c>
      <c r="AM261" s="3" t="s">
        <v>257</v>
      </c>
      <c r="AN261" s="3" t="s">
        <v>257</v>
      </c>
      <c r="AO261" s="33" t="s">
        <v>320</v>
      </c>
      <c r="AP261" s="63" t="s">
        <v>417</v>
      </c>
      <c r="AQ261" t="s">
        <v>325</v>
      </c>
      <c r="AR261" t="s">
        <v>320</v>
      </c>
      <c r="AS261" s="64" t="s">
        <v>320</v>
      </c>
      <c r="AT261" t="s">
        <v>2865</v>
      </c>
      <c r="AU261" t="s">
        <v>320</v>
      </c>
      <c r="AV261" s="65" t="s">
        <v>323</v>
      </c>
      <c r="AW261" t="s">
        <v>325</v>
      </c>
      <c r="AX261" t="s">
        <v>2846</v>
      </c>
      <c r="AY261" s="66" t="s">
        <v>1782</v>
      </c>
      <c r="AZ261" s="67" t="s">
        <v>320</v>
      </c>
      <c r="BA261" s="33">
        <v>44269</v>
      </c>
      <c r="BB261" t="s">
        <v>2846</v>
      </c>
      <c r="BC261" s="68" t="s">
        <v>320</v>
      </c>
      <c r="BD261" s="69" t="s">
        <v>320</v>
      </c>
      <c r="BE261" t="s">
        <v>2842</v>
      </c>
      <c r="BF261" s="70" t="s">
        <v>320</v>
      </c>
      <c r="BG261" s="33">
        <v>44561</v>
      </c>
      <c r="BH261" s="33" t="s">
        <v>320</v>
      </c>
      <c r="BI261" s="33" t="s">
        <v>320</v>
      </c>
      <c r="BJ261" s="33" t="s">
        <v>320</v>
      </c>
      <c r="BK261" t="s">
        <v>2067</v>
      </c>
    </row>
    <row r="262" spans="3:63" ht="15" x14ac:dyDescent="0.25">
      <c r="C262" s="39" t="s">
        <v>177</v>
      </c>
      <c r="D262" s="40">
        <v>133</v>
      </c>
      <c r="E262" s="41" t="s">
        <v>2098</v>
      </c>
      <c r="F262" s="42" t="s">
        <v>176</v>
      </c>
      <c r="G262" s="43" t="s">
        <v>2866</v>
      </c>
      <c r="H262" t="s">
        <v>2867</v>
      </c>
      <c r="I262" t="s">
        <v>177</v>
      </c>
      <c r="J262" s="44" t="s">
        <v>84</v>
      </c>
      <c r="K262" s="45" t="s">
        <v>398</v>
      </c>
      <c r="L262" s="46" t="s">
        <v>245</v>
      </c>
      <c r="N262" s="47" t="s">
        <v>178</v>
      </c>
      <c r="O262" s="48" t="s">
        <v>2120</v>
      </c>
      <c r="P262" s="49" t="s">
        <v>2104</v>
      </c>
      <c r="Q262" s="50" t="s">
        <v>86</v>
      </c>
      <c r="R262" s="51" t="s">
        <v>86</v>
      </c>
      <c r="S262" s="52" t="s">
        <v>179</v>
      </c>
      <c r="T262" s="53" t="s">
        <v>246</v>
      </c>
      <c r="U262" t="s">
        <v>164</v>
      </c>
      <c r="AB262" t="s">
        <v>2121</v>
      </c>
      <c r="AC262" s="59" t="s">
        <v>181</v>
      </c>
      <c r="AD262" s="60" t="s">
        <v>156</v>
      </c>
      <c r="AE262" s="61" t="s">
        <v>2107</v>
      </c>
      <c r="AF262" s="62" t="s">
        <v>2108</v>
      </c>
      <c r="AG262" t="s">
        <v>182</v>
      </c>
      <c r="AH262" t="s">
        <v>231</v>
      </c>
      <c r="AI262" t="s">
        <v>231</v>
      </c>
      <c r="AJ262" t="s">
        <v>92</v>
      </c>
      <c r="AK262" s="3" t="s">
        <v>2176</v>
      </c>
      <c r="AL262" s="3" t="s">
        <v>2176</v>
      </c>
      <c r="AM262" s="3" t="s">
        <v>2177</v>
      </c>
      <c r="AN262" s="3" t="s">
        <v>2177</v>
      </c>
      <c r="AO262" s="33" t="s">
        <v>320</v>
      </c>
      <c r="AP262" s="63" t="s">
        <v>417</v>
      </c>
      <c r="AQ262" t="s">
        <v>325</v>
      </c>
      <c r="AR262" t="s">
        <v>320</v>
      </c>
      <c r="AS262" s="64" t="s">
        <v>320</v>
      </c>
      <c r="AT262" t="s">
        <v>2868</v>
      </c>
      <c r="AU262" t="s">
        <v>320</v>
      </c>
      <c r="AV262" s="65" t="s">
        <v>323</v>
      </c>
      <c r="AW262" t="s">
        <v>325</v>
      </c>
      <c r="AX262" t="s">
        <v>2846</v>
      </c>
      <c r="AY262" s="66" t="s">
        <v>1782</v>
      </c>
      <c r="AZ262" s="67" t="s">
        <v>320</v>
      </c>
      <c r="BA262" s="33">
        <v>44269</v>
      </c>
      <c r="BB262" t="s">
        <v>2846</v>
      </c>
      <c r="BC262" s="68" t="s">
        <v>320</v>
      </c>
      <c r="BD262" s="69" t="s">
        <v>320</v>
      </c>
      <c r="BE262" t="s">
        <v>2842</v>
      </c>
      <c r="BF262" s="70" t="s">
        <v>320</v>
      </c>
      <c r="BG262" s="33">
        <v>44561</v>
      </c>
      <c r="BH262" s="33" t="s">
        <v>320</v>
      </c>
      <c r="BI262" s="33" t="s">
        <v>320</v>
      </c>
      <c r="BJ262" s="33" t="s">
        <v>320</v>
      </c>
      <c r="BK262" t="s">
        <v>2067</v>
      </c>
    </row>
    <row r="263" spans="3:63" ht="15" x14ac:dyDescent="0.25">
      <c r="C263" s="39" t="s">
        <v>177</v>
      </c>
      <c r="D263" s="40">
        <v>133</v>
      </c>
      <c r="E263" s="41" t="s">
        <v>2098</v>
      </c>
      <c r="F263" s="42" t="s">
        <v>176</v>
      </c>
      <c r="G263" s="43" t="s">
        <v>2869</v>
      </c>
      <c r="H263" t="s">
        <v>2870</v>
      </c>
      <c r="I263" t="s">
        <v>177</v>
      </c>
      <c r="J263" s="44" t="s">
        <v>84</v>
      </c>
      <c r="K263" s="45" t="s">
        <v>398</v>
      </c>
      <c r="L263" s="46" t="s">
        <v>245</v>
      </c>
      <c r="N263" s="47" t="s">
        <v>178</v>
      </c>
      <c r="O263" s="48" t="s">
        <v>2120</v>
      </c>
      <c r="P263" s="49" t="s">
        <v>2104</v>
      </c>
      <c r="Q263" s="50" t="s">
        <v>86</v>
      </c>
      <c r="R263" s="51" t="s">
        <v>86</v>
      </c>
      <c r="S263" s="52" t="s">
        <v>179</v>
      </c>
      <c r="T263" s="53" t="s">
        <v>246</v>
      </c>
      <c r="U263" t="s">
        <v>164</v>
      </c>
      <c r="AB263" t="s">
        <v>2121</v>
      </c>
      <c r="AC263" s="59" t="s">
        <v>181</v>
      </c>
      <c r="AD263" s="60" t="s">
        <v>156</v>
      </c>
      <c r="AE263" s="61" t="s">
        <v>2107</v>
      </c>
      <c r="AF263" s="62" t="s">
        <v>2108</v>
      </c>
      <c r="AG263" t="s">
        <v>182</v>
      </c>
      <c r="AH263" t="s">
        <v>232</v>
      </c>
      <c r="AI263" t="s">
        <v>232</v>
      </c>
      <c r="AJ263" t="s">
        <v>92</v>
      </c>
      <c r="AK263" s="3" t="s">
        <v>2799</v>
      </c>
      <c r="AL263" s="3" t="s">
        <v>2799</v>
      </c>
      <c r="AM263" s="3" t="s">
        <v>2800</v>
      </c>
      <c r="AN263" s="3" t="s">
        <v>2800</v>
      </c>
      <c r="AO263" s="33" t="s">
        <v>320</v>
      </c>
      <c r="AP263" s="63" t="s">
        <v>417</v>
      </c>
      <c r="AQ263" t="s">
        <v>325</v>
      </c>
      <c r="AR263" t="s">
        <v>320</v>
      </c>
      <c r="AS263" s="64" t="s">
        <v>320</v>
      </c>
      <c r="AT263" t="s">
        <v>2871</v>
      </c>
      <c r="AU263" t="s">
        <v>320</v>
      </c>
      <c r="AV263" s="65" t="s">
        <v>323</v>
      </c>
      <c r="AW263" t="s">
        <v>325</v>
      </c>
      <c r="AX263" t="s">
        <v>2846</v>
      </c>
      <c r="AY263" s="66" t="s">
        <v>1782</v>
      </c>
      <c r="AZ263" s="67" t="s">
        <v>320</v>
      </c>
      <c r="BA263" s="33">
        <v>44269</v>
      </c>
      <c r="BB263" t="s">
        <v>2846</v>
      </c>
      <c r="BC263" s="68" t="s">
        <v>320</v>
      </c>
      <c r="BD263" s="69" t="s">
        <v>320</v>
      </c>
      <c r="BE263" t="s">
        <v>2842</v>
      </c>
      <c r="BF263" s="70" t="s">
        <v>320</v>
      </c>
      <c r="BG263" s="33">
        <v>44561</v>
      </c>
      <c r="BH263" s="33" t="s">
        <v>320</v>
      </c>
      <c r="BI263" s="33" t="s">
        <v>320</v>
      </c>
      <c r="BJ263" s="33" t="s">
        <v>320</v>
      </c>
      <c r="BK263" t="s">
        <v>2067</v>
      </c>
    </row>
    <row r="264" spans="3:63" ht="15" x14ac:dyDescent="0.25">
      <c r="C264" s="39" t="s">
        <v>177</v>
      </c>
      <c r="D264" s="40">
        <v>133</v>
      </c>
      <c r="E264" s="41" t="s">
        <v>2098</v>
      </c>
      <c r="F264" s="42" t="s">
        <v>176</v>
      </c>
      <c r="G264" s="43" t="s">
        <v>2872</v>
      </c>
      <c r="H264" t="s">
        <v>2873</v>
      </c>
      <c r="I264" t="s">
        <v>177</v>
      </c>
      <c r="J264" s="44" t="s">
        <v>84</v>
      </c>
      <c r="K264" s="45" t="s">
        <v>398</v>
      </c>
      <c r="L264" s="46" t="s">
        <v>245</v>
      </c>
      <c r="N264" s="47" t="s">
        <v>178</v>
      </c>
      <c r="O264" s="48" t="s">
        <v>2120</v>
      </c>
      <c r="P264" s="49" t="s">
        <v>2104</v>
      </c>
      <c r="Q264" s="50" t="s">
        <v>86</v>
      </c>
      <c r="R264" s="51" t="s">
        <v>86</v>
      </c>
      <c r="S264" s="52" t="s">
        <v>179</v>
      </c>
      <c r="T264" s="53" t="s">
        <v>246</v>
      </c>
      <c r="U264" t="s">
        <v>164</v>
      </c>
      <c r="AB264" t="s">
        <v>2121</v>
      </c>
      <c r="AC264" s="59" t="s">
        <v>181</v>
      </c>
      <c r="AD264" s="60" t="s">
        <v>156</v>
      </c>
      <c r="AE264" s="61" t="s">
        <v>2107</v>
      </c>
      <c r="AF264" s="62" t="s">
        <v>2108</v>
      </c>
      <c r="AG264" t="s">
        <v>182</v>
      </c>
      <c r="AH264" t="s">
        <v>227</v>
      </c>
      <c r="AI264" t="s">
        <v>227</v>
      </c>
      <c r="AJ264" t="s">
        <v>92</v>
      </c>
      <c r="AK264" s="3" t="s">
        <v>2199</v>
      </c>
      <c r="AL264" s="3" t="s">
        <v>2199</v>
      </c>
      <c r="AM264" s="3" t="s">
        <v>2200</v>
      </c>
      <c r="AN264" s="3" t="s">
        <v>2200</v>
      </c>
      <c r="AO264" s="33" t="s">
        <v>320</v>
      </c>
      <c r="AP264" s="63" t="s">
        <v>2458</v>
      </c>
      <c r="AQ264" t="s">
        <v>325</v>
      </c>
      <c r="AR264" t="s">
        <v>320</v>
      </c>
      <c r="AS264" s="64" t="s">
        <v>320</v>
      </c>
      <c r="AT264" t="s">
        <v>2874</v>
      </c>
      <c r="AU264" t="s">
        <v>2875</v>
      </c>
      <c r="AV264" s="65" t="s">
        <v>323</v>
      </c>
      <c r="AW264" t="s">
        <v>325</v>
      </c>
      <c r="AX264" t="s">
        <v>2846</v>
      </c>
      <c r="AY264" s="66" t="s">
        <v>1782</v>
      </c>
      <c r="AZ264" s="67" t="s">
        <v>320</v>
      </c>
      <c r="BA264" s="33">
        <v>44269</v>
      </c>
      <c r="BB264" t="s">
        <v>2846</v>
      </c>
      <c r="BC264" s="68" t="s">
        <v>320</v>
      </c>
      <c r="BD264" s="69" t="s">
        <v>320</v>
      </c>
      <c r="BE264" t="s">
        <v>2842</v>
      </c>
      <c r="BF264" s="70" t="s">
        <v>320</v>
      </c>
      <c r="BG264" s="33">
        <v>44561</v>
      </c>
      <c r="BH264" s="33" t="s">
        <v>320</v>
      </c>
      <c r="BI264" s="33" t="s">
        <v>320</v>
      </c>
      <c r="BJ264" s="33" t="s">
        <v>320</v>
      </c>
      <c r="BK264" t="s">
        <v>2067</v>
      </c>
    </row>
    <row r="265" spans="3:63" ht="15" x14ac:dyDescent="0.25">
      <c r="C265" s="39" t="s">
        <v>177</v>
      </c>
      <c r="D265" s="40">
        <v>133</v>
      </c>
      <c r="E265" s="41" t="s">
        <v>2098</v>
      </c>
      <c r="F265" s="42" t="s">
        <v>176</v>
      </c>
      <c r="G265" s="43" t="s">
        <v>2876</v>
      </c>
      <c r="H265" t="s">
        <v>2877</v>
      </c>
      <c r="I265" t="s">
        <v>177</v>
      </c>
      <c r="J265" s="44" t="s">
        <v>84</v>
      </c>
      <c r="K265" s="45" t="s">
        <v>398</v>
      </c>
      <c r="L265" s="46" t="s">
        <v>245</v>
      </c>
      <c r="N265" s="47" t="s">
        <v>178</v>
      </c>
      <c r="O265" s="48" t="s">
        <v>2120</v>
      </c>
      <c r="P265" s="49" t="s">
        <v>2104</v>
      </c>
      <c r="Q265" s="50" t="s">
        <v>86</v>
      </c>
      <c r="R265" s="51" t="s">
        <v>86</v>
      </c>
      <c r="S265" s="52" t="s">
        <v>179</v>
      </c>
      <c r="T265" s="53" t="s">
        <v>246</v>
      </c>
      <c r="U265" t="s">
        <v>164</v>
      </c>
      <c r="AB265" t="s">
        <v>2121</v>
      </c>
      <c r="AC265" s="59" t="s">
        <v>181</v>
      </c>
      <c r="AD265" s="60" t="s">
        <v>156</v>
      </c>
      <c r="AE265" s="61" t="s">
        <v>2107</v>
      </c>
      <c r="AF265" s="62" t="s">
        <v>2108</v>
      </c>
      <c r="AG265" t="s">
        <v>182</v>
      </c>
      <c r="AH265" t="s">
        <v>214</v>
      </c>
      <c r="AI265" t="s">
        <v>214</v>
      </c>
      <c r="AJ265" t="s">
        <v>92</v>
      </c>
      <c r="AK265" s="3" t="s">
        <v>253</v>
      </c>
      <c r="AL265" s="3" t="s">
        <v>253</v>
      </c>
      <c r="AM265" s="3" t="s">
        <v>254</v>
      </c>
      <c r="AN265" s="3" t="s">
        <v>254</v>
      </c>
      <c r="AO265" s="33" t="s">
        <v>320</v>
      </c>
      <c r="AP265" s="63" t="s">
        <v>2458</v>
      </c>
      <c r="AQ265" t="s">
        <v>325</v>
      </c>
      <c r="AR265" t="s">
        <v>320</v>
      </c>
      <c r="AS265" s="64" t="s">
        <v>320</v>
      </c>
      <c r="AT265" t="s">
        <v>2878</v>
      </c>
      <c r="AU265" t="s">
        <v>2879</v>
      </c>
      <c r="AV265" s="65" t="s">
        <v>323</v>
      </c>
      <c r="AW265" t="s">
        <v>325</v>
      </c>
      <c r="AX265" t="s">
        <v>2846</v>
      </c>
      <c r="AY265" s="66" t="s">
        <v>1782</v>
      </c>
      <c r="AZ265" s="67" t="s">
        <v>320</v>
      </c>
      <c r="BA265" s="33">
        <v>44269</v>
      </c>
      <c r="BB265" t="s">
        <v>2846</v>
      </c>
      <c r="BC265" s="68" t="s">
        <v>320</v>
      </c>
      <c r="BD265" s="69" t="s">
        <v>320</v>
      </c>
      <c r="BE265" t="s">
        <v>2842</v>
      </c>
      <c r="BF265" s="70" t="s">
        <v>320</v>
      </c>
      <c r="BG265" s="33">
        <v>44561</v>
      </c>
      <c r="BH265" s="33" t="s">
        <v>320</v>
      </c>
      <c r="BI265" s="33" t="s">
        <v>320</v>
      </c>
      <c r="BJ265" s="33" t="s">
        <v>320</v>
      </c>
      <c r="BK265" t="s">
        <v>2067</v>
      </c>
    </row>
    <row r="266" spans="3:63" ht="15" x14ac:dyDescent="0.25">
      <c r="C266" s="39" t="s">
        <v>177</v>
      </c>
      <c r="D266" s="40">
        <v>133</v>
      </c>
      <c r="E266" s="41" t="s">
        <v>2098</v>
      </c>
      <c r="F266" s="42" t="s">
        <v>176</v>
      </c>
      <c r="G266" s="43" t="s">
        <v>2880</v>
      </c>
      <c r="H266" t="s">
        <v>2881</v>
      </c>
      <c r="I266" t="s">
        <v>177</v>
      </c>
      <c r="J266" s="44" t="s">
        <v>84</v>
      </c>
      <c r="K266" s="45" t="s">
        <v>398</v>
      </c>
      <c r="L266" s="46" t="s">
        <v>245</v>
      </c>
      <c r="N266" s="47" t="s">
        <v>178</v>
      </c>
      <c r="O266" s="48" t="s">
        <v>2120</v>
      </c>
      <c r="P266" s="49" t="s">
        <v>2104</v>
      </c>
      <c r="Q266" s="50" t="s">
        <v>86</v>
      </c>
      <c r="R266" s="51" t="s">
        <v>86</v>
      </c>
      <c r="S266" s="52" t="s">
        <v>179</v>
      </c>
      <c r="T266" s="53" t="s">
        <v>246</v>
      </c>
      <c r="U266" t="s">
        <v>164</v>
      </c>
      <c r="AB266" t="s">
        <v>2121</v>
      </c>
      <c r="AC266" s="59" t="s">
        <v>181</v>
      </c>
      <c r="AD266" s="60" t="s">
        <v>156</v>
      </c>
      <c r="AE266" s="61" t="s">
        <v>2107</v>
      </c>
      <c r="AF266" s="62" t="s">
        <v>2108</v>
      </c>
      <c r="AG266" t="s">
        <v>182</v>
      </c>
      <c r="AH266" t="s">
        <v>215</v>
      </c>
      <c r="AI266" t="s">
        <v>215</v>
      </c>
      <c r="AJ266" t="s">
        <v>92</v>
      </c>
      <c r="AK266" s="3" t="s">
        <v>2373</v>
      </c>
      <c r="AL266" s="3" t="s">
        <v>2373</v>
      </c>
      <c r="AM266" s="3" t="s">
        <v>2374</v>
      </c>
      <c r="AN266" s="3" t="s">
        <v>2374</v>
      </c>
      <c r="AO266" s="33" t="s">
        <v>320</v>
      </c>
      <c r="AP266" s="63" t="s">
        <v>2458</v>
      </c>
      <c r="AQ266" t="s">
        <v>325</v>
      </c>
      <c r="AR266" t="s">
        <v>320</v>
      </c>
      <c r="AS266" s="64" t="s">
        <v>320</v>
      </c>
      <c r="AT266" t="s">
        <v>2882</v>
      </c>
      <c r="AU266" t="s">
        <v>2883</v>
      </c>
      <c r="AV266" s="65" t="s">
        <v>323</v>
      </c>
      <c r="AW266" t="s">
        <v>325</v>
      </c>
      <c r="AX266" t="s">
        <v>2846</v>
      </c>
      <c r="AY266" s="66" t="s">
        <v>1782</v>
      </c>
      <c r="AZ266" s="67" t="s">
        <v>320</v>
      </c>
      <c r="BA266" s="33">
        <v>44269</v>
      </c>
      <c r="BB266" t="s">
        <v>2846</v>
      </c>
      <c r="BC266" s="68" t="s">
        <v>320</v>
      </c>
      <c r="BD266" s="69" t="s">
        <v>320</v>
      </c>
      <c r="BE266" t="s">
        <v>2842</v>
      </c>
      <c r="BF266" s="70" t="s">
        <v>320</v>
      </c>
      <c r="BG266" s="33">
        <v>44561</v>
      </c>
      <c r="BH266" s="33" t="s">
        <v>320</v>
      </c>
      <c r="BI266" s="33" t="s">
        <v>320</v>
      </c>
      <c r="BJ266" s="33" t="s">
        <v>320</v>
      </c>
      <c r="BK266" t="s">
        <v>2067</v>
      </c>
    </row>
    <row r="267" spans="3:63" ht="15" x14ac:dyDescent="0.25">
      <c r="C267" s="39" t="s">
        <v>177</v>
      </c>
      <c r="D267" s="40">
        <v>133</v>
      </c>
      <c r="E267" s="41" t="s">
        <v>2098</v>
      </c>
      <c r="F267" s="42" t="s">
        <v>176</v>
      </c>
      <c r="G267" s="43" t="s">
        <v>2884</v>
      </c>
      <c r="H267" t="s">
        <v>2885</v>
      </c>
      <c r="I267" t="s">
        <v>177</v>
      </c>
      <c r="J267" s="44" t="s">
        <v>84</v>
      </c>
      <c r="K267" s="45" t="s">
        <v>398</v>
      </c>
      <c r="L267" s="46" t="s">
        <v>245</v>
      </c>
      <c r="N267" s="47" t="s">
        <v>178</v>
      </c>
      <c r="O267" s="48" t="s">
        <v>2120</v>
      </c>
      <c r="P267" s="49" t="s">
        <v>2104</v>
      </c>
      <c r="Q267" s="50" t="s">
        <v>86</v>
      </c>
      <c r="R267" s="51" t="s">
        <v>86</v>
      </c>
      <c r="S267" s="52" t="s">
        <v>179</v>
      </c>
      <c r="T267" s="53" t="s">
        <v>246</v>
      </c>
      <c r="U267" t="s">
        <v>164</v>
      </c>
      <c r="AB267" t="s">
        <v>2121</v>
      </c>
      <c r="AC267" s="59" t="s">
        <v>181</v>
      </c>
      <c r="AD267" s="60" t="s">
        <v>156</v>
      </c>
      <c r="AE267" s="61" t="s">
        <v>2107</v>
      </c>
      <c r="AF267" s="62" t="s">
        <v>2108</v>
      </c>
      <c r="AG267" t="s">
        <v>182</v>
      </c>
      <c r="AH267" t="s">
        <v>233</v>
      </c>
      <c r="AI267" t="s">
        <v>233</v>
      </c>
      <c r="AJ267" t="s">
        <v>92</v>
      </c>
      <c r="AK267" s="3" t="s">
        <v>2681</v>
      </c>
      <c r="AL267" s="3" t="s">
        <v>2681</v>
      </c>
      <c r="AM267" s="3" t="s">
        <v>2682</v>
      </c>
      <c r="AN267" s="3" t="s">
        <v>2682</v>
      </c>
      <c r="AO267" s="33" t="s">
        <v>320</v>
      </c>
      <c r="AP267" s="63" t="s">
        <v>417</v>
      </c>
      <c r="AQ267" t="s">
        <v>325</v>
      </c>
      <c r="AR267" t="s">
        <v>320</v>
      </c>
      <c r="AS267" s="64" t="s">
        <v>320</v>
      </c>
      <c r="AT267" t="s">
        <v>2886</v>
      </c>
      <c r="AU267" t="s">
        <v>320</v>
      </c>
      <c r="AV267" s="65" t="s">
        <v>323</v>
      </c>
      <c r="AW267" t="s">
        <v>325</v>
      </c>
      <c r="AX267" t="s">
        <v>2846</v>
      </c>
      <c r="AY267" s="66" t="s">
        <v>1782</v>
      </c>
      <c r="AZ267" s="67" t="s">
        <v>320</v>
      </c>
      <c r="BA267" s="33">
        <v>44269</v>
      </c>
      <c r="BB267" t="s">
        <v>2846</v>
      </c>
      <c r="BC267" s="68" t="s">
        <v>320</v>
      </c>
      <c r="BD267" s="69" t="s">
        <v>320</v>
      </c>
      <c r="BE267" t="s">
        <v>2842</v>
      </c>
      <c r="BF267" s="70" t="s">
        <v>320</v>
      </c>
      <c r="BG267" s="33">
        <v>44561</v>
      </c>
      <c r="BH267" s="33" t="s">
        <v>320</v>
      </c>
      <c r="BI267" s="33" t="s">
        <v>320</v>
      </c>
      <c r="BJ267" s="33" t="s">
        <v>320</v>
      </c>
      <c r="BK267" t="s">
        <v>2067</v>
      </c>
    </row>
    <row r="268" spans="3:63" ht="15" x14ac:dyDescent="0.25">
      <c r="C268" s="39" t="s">
        <v>177</v>
      </c>
      <c r="D268" s="40">
        <v>133</v>
      </c>
      <c r="E268" s="41" t="s">
        <v>2098</v>
      </c>
      <c r="F268" s="42" t="s">
        <v>176</v>
      </c>
      <c r="G268" s="43" t="s">
        <v>2887</v>
      </c>
      <c r="H268" t="s">
        <v>2888</v>
      </c>
      <c r="I268" t="s">
        <v>177</v>
      </c>
      <c r="J268" s="44" t="s">
        <v>84</v>
      </c>
      <c r="K268" s="45" t="s">
        <v>398</v>
      </c>
      <c r="L268" s="46" t="s">
        <v>245</v>
      </c>
      <c r="N268" s="47" t="s">
        <v>178</v>
      </c>
      <c r="O268" s="48" t="s">
        <v>2120</v>
      </c>
      <c r="P268" s="49" t="s">
        <v>2104</v>
      </c>
      <c r="Q268" s="50" t="s">
        <v>86</v>
      </c>
      <c r="R268" s="51" t="s">
        <v>86</v>
      </c>
      <c r="S268" s="52" t="s">
        <v>179</v>
      </c>
      <c r="T268" s="53" t="s">
        <v>246</v>
      </c>
      <c r="U268" t="s">
        <v>164</v>
      </c>
      <c r="AB268" t="s">
        <v>2121</v>
      </c>
      <c r="AC268" s="59" t="s">
        <v>181</v>
      </c>
      <c r="AD268" s="60" t="s">
        <v>156</v>
      </c>
      <c r="AE268" s="61" t="s">
        <v>2107</v>
      </c>
      <c r="AF268" s="62" t="s">
        <v>2108</v>
      </c>
      <c r="AG268" t="s">
        <v>182</v>
      </c>
      <c r="AH268" t="s">
        <v>228</v>
      </c>
      <c r="AI268" t="s">
        <v>228</v>
      </c>
      <c r="AJ268" t="s">
        <v>92</v>
      </c>
      <c r="AK268" s="3" t="s">
        <v>2222</v>
      </c>
      <c r="AL268" s="3" t="s">
        <v>2222</v>
      </c>
      <c r="AM268" s="3" t="s">
        <v>2223</v>
      </c>
      <c r="AN268" s="3" t="s">
        <v>2223</v>
      </c>
      <c r="AO268" s="33" t="s">
        <v>320</v>
      </c>
      <c r="AP268" s="63" t="s">
        <v>2458</v>
      </c>
      <c r="AQ268" t="s">
        <v>325</v>
      </c>
      <c r="AR268" t="s">
        <v>320</v>
      </c>
      <c r="AS268" s="64" t="s">
        <v>320</v>
      </c>
      <c r="AT268" t="s">
        <v>2889</v>
      </c>
      <c r="AU268" t="s">
        <v>2890</v>
      </c>
      <c r="AV268" s="65" t="s">
        <v>323</v>
      </c>
      <c r="AW268" t="s">
        <v>325</v>
      </c>
      <c r="AX268" t="s">
        <v>2846</v>
      </c>
      <c r="AY268" s="66" t="s">
        <v>1782</v>
      </c>
      <c r="AZ268" s="67" t="s">
        <v>320</v>
      </c>
      <c r="BA268" s="33">
        <v>44269</v>
      </c>
      <c r="BB268" t="s">
        <v>2846</v>
      </c>
      <c r="BC268" s="68" t="s">
        <v>320</v>
      </c>
      <c r="BD268" s="69" t="s">
        <v>320</v>
      </c>
      <c r="BE268" t="s">
        <v>2842</v>
      </c>
      <c r="BF268" s="70" t="s">
        <v>320</v>
      </c>
      <c r="BG268" s="33">
        <v>44561</v>
      </c>
      <c r="BH268" s="33" t="s">
        <v>320</v>
      </c>
      <c r="BI268" s="33" t="s">
        <v>320</v>
      </c>
      <c r="BJ268" s="33" t="s">
        <v>320</v>
      </c>
      <c r="BK268" t="s">
        <v>2067</v>
      </c>
    </row>
    <row r="269" spans="3:63" ht="15" x14ac:dyDescent="0.25">
      <c r="C269" s="39" t="s">
        <v>177</v>
      </c>
      <c r="D269" s="40">
        <v>133</v>
      </c>
      <c r="E269" s="41" t="s">
        <v>2098</v>
      </c>
      <c r="F269" s="42" t="s">
        <v>176</v>
      </c>
      <c r="G269" s="43" t="s">
        <v>2891</v>
      </c>
      <c r="H269" t="s">
        <v>2892</v>
      </c>
      <c r="I269" t="s">
        <v>177</v>
      </c>
      <c r="J269" s="44" t="s">
        <v>84</v>
      </c>
      <c r="K269" s="45" t="s">
        <v>398</v>
      </c>
      <c r="L269" s="46" t="s">
        <v>245</v>
      </c>
      <c r="N269" s="47" t="s">
        <v>178</v>
      </c>
      <c r="O269" s="48" t="s">
        <v>2120</v>
      </c>
      <c r="P269" s="49" t="s">
        <v>2104</v>
      </c>
      <c r="Q269" s="50" t="s">
        <v>86</v>
      </c>
      <c r="R269" s="51" t="s">
        <v>86</v>
      </c>
      <c r="S269" s="52" t="s">
        <v>179</v>
      </c>
      <c r="T269" s="53" t="s">
        <v>246</v>
      </c>
      <c r="U269" t="s">
        <v>164</v>
      </c>
      <c r="AB269" t="s">
        <v>2121</v>
      </c>
      <c r="AC269" s="59" t="s">
        <v>181</v>
      </c>
      <c r="AD269" s="60" t="s">
        <v>156</v>
      </c>
      <c r="AE269" s="61" t="s">
        <v>2107</v>
      </c>
      <c r="AF269" s="62" t="s">
        <v>2108</v>
      </c>
      <c r="AG269" t="s">
        <v>182</v>
      </c>
      <c r="AH269" t="s">
        <v>217</v>
      </c>
      <c r="AI269" t="s">
        <v>217</v>
      </c>
      <c r="AJ269" t="s">
        <v>92</v>
      </c>
      <c r="AK269" s="3" t="s">
        <v>2227</v>
      </c>
      <c r="AL269" s="3" t="s">
        <v>2227</v>
      </c>
      <c r="AM269" s="3" t="s">
        <v>2228</v>
      </c>
      <c r="AN269" s="3" t="s">
        <v>2228</v>
      </c>
      <c r="AO269" s="33" t="s">
        <v>320</v>
      </c>
      <c r="AP269" s="63" t="s">
        <v>2458</v>
      </c>
      <c r="AQ269" t="s">
        <v>325</v>
      </c>
      <c r="AR269" t="s">
        <v>320</v>
      </c>
      <c r="AS269" s="64" t="s">
        <v>320</v>
      </c>
      <c r="AT269" t="s">
        <v>2893</v>
      </c>
      <c r="AU269" t="s">
        <v>2894</v>
      </c>
      <c r="AV269" s="65" t="s">
        <v>323</v>
      </c>
      <c r="AW269" t="s">
        <v>325</v>
      </c>
      <c r="AX269" t="s">
        <v>2846</v>
      </c>
      <c r="AY269" s="66" t="s">
        <v>1782</v>
      </c>
      <c r="AZ269" s="67" t="s">
        <v>320</v>
      </c>
      <c r="BA269" s="33">
        <v>44269</v>
      </c>
      <c r="BB269" t="s">
        <v>2846</v>
      </c>
      <c r="BC269" s="68" t="s">
        <v>320</v>
      </c>
      <c r="BD269" s="69" t="s">
        <v>320</v>
      </c>
      <c r="BE269" t="s">
        <v>2842</v>
      </c>
      <c r="BF269" s="70" t="s">
        <v>320</v>
      </c>
      <c r="BG269" s="33">
        <v>44561</v>
      </c>
      <c r="BH269" s="33" t="s">
        <v>320</v>
      </c>
      <c r="BI269" s="33" t="s">
        <v>320</v>
      </c>
      <c r="BJ269" s="33" t="s">
        <v>320</v>
      </c>
      <c r="BK269" t="s">
        <v>2067</v>
      </c>
    </row>
    <row r="270" spans="3:63" ht="15" x14ac:dyDescent="0.25">
      <c r="C270" s="39" t="s">
        <v>177</v>
      </c>
      <c r="D270" s="40">
        <v>133</v>
      </c>
      <c r="E270" s="41" t="s">
        <v>2098</v>
      </c>
      <c r="F270" s="42" t="s">
        <v>176</v>
      </c>
      <c r="G270" s="43" t="s">
        <v>2895</v>
      </c>
      <c r="H270" t="s">
        <v>2896</v>
      </c>
      <c r="I270" t="s">
        <v>177</v>
      </c>
      <c r="J270" s="44" t="s">
        <v>84</v>
      </c>
      <c r="K270" s="45" t="s">
        <v>398</v>
      </c>
      <c r="L270" s="46" t="s">
        <v>245</v>
      </c>
      <c r="N270" s="47" t="s">
        <v>178</v>
      </c>
      <c r="O270" s="48" t="s">
        <v>2120</v>
      </c>
      <c r="P270" s="49" t="s">
        <v>2104</v>
      </c>
      <c r="Q270" s="50" t="s">
        <v>86</v>
      </c>
      <c r="R270" s="51" t="s">
        <v>86</v>
      </c>
      <c r="S270" s="52" t="s">
        <v>179</v>
      </c>
      <c r="T270" s="53" t="s">
        <v>246</v>
      </c>
      <c r="U270" t="s">
        <v>164</v>
      </c>
      <c r="AB270" t="s">
        <v>2121</v>
      </c>
      <c r="AC270" s="59" t="s">
        <v>181</v>
      </c>
      <c r="AD270" s="60" t="s">
        <v>156</v>
      </c>
      <c r="AE270" s="61" t="s">
        <v>2107</v>
      </c>
      <c r="AF270" s="62" t="s">
        <v>2108</v>
      </c>
      <c r="AG270" t="s">
        <v>182</v>
      </c>
      <c r="AH270" t="s">
        <v>234</v>
      </c>
      <c r="AI270" t="s">
        <v>234</v>
      </c>
      <c r="AJ270" t="s">
        <v>92</v>
      </c>
      <c r="AK270" s="3" t="s">
        <v>250</v>
      </c>
      <c r="AL270" s="3" t="s">
        <v>250</v>
      </c>
      <c r="AM270" s="3" t="s">
        <v>251</v>
      </c>
      <c r="AN270" s="3" t="s">
        <v>251</v>
      </c>
      <c r="AO270" s="33" t="s">
        <v>320</v>
      </c>
      <c r="AP270" s="63" t="s">
        <v>417</v>
      </c>
      <c r="AQ270" t="s">
        <v>325</v>
      </c>
      <c r="AR270" t="s">
        <v>320</v>
      </c>
      <c r="AS270" s="64" t="s">
        <v>320</v>
      </c>
      <c r="AT270" t="s">
        <v>2897</v>
      </c>
      <c r="AU270" t="s">
        <v>320</v>
      </c>
      <c r="AV270" s="65" t="s">
        <v>323</v>
      </c>
      <c r="AW270" t="s">
        <v>325</v>
      </c>
      <c r="AX270" t="s">
        <v>2846</v>
      </c>
      <c r="AY270" s="66" t="s">
        <v>1782</v>
      </c>
      <c r="AZ270" s="67" t="s">
        <v>320</v>
      </c>
      <c r="BA270" s="33">
        <v>44269</v>
      </c>
      <c r="BB270" t="s">
        <v>2846</v>
      </c>
      <c r="BC270" s="68" t="s">
        <v>320</v>
      </c>
      <c r="BD270" s="69" t="s">
        <v>320</v>
      </c>
      <c r="BE270" t="s">
        <v>2842</v>
      </c>
      <c r="BF270" s="70" t="s">
        <v>320</v>
      </c>
      <c r="BG270" s="33">
        <v>44561</v>
      </c>
      <c r="BH270" s="33" t="s">
        <v>320</v>
      </c>
      <c r="BI270" s="33" t="s">
        <v>320</v>
      </c>
      <c r="BJ270" s="33" t="s">
        <v>320</v>
      </c>
      <c r="BK270" t="s">
        <v>2067</v>
      </c>
    </row>
    <row r="271" spans="3:63" ht="15" x14ac:dyDescent="0.25">
      <c r="C271" s="39" t="s">
        <v>177</v>
      </c>
      <c r="D271" s="40">
        <v>133</v>
      </c>
      <c r="E271" s="41" t="s">
        <v>2098</v>
      </c>
      <c r="F271" s="42" t="s">
        <v>176</v>
      </c>
      <c r="G271" s="43" t="s">
        <v>2898</v>
      </c>
      <c r="H271" t="s">
        <v>2899</v>
      </c>
      <c r="I271" t="s">
        <v>177</v>
      </c>
      <c r="J271" s="44" t="s">
        <v>84</v>
      </c>
      <c r="K271" s="45" t="s">
        <v>398</v>
      </c>
      <c r="L271" s="46" t="s">
        <v>245</v>
      </c>
      <c r="N271" s="47" t="s">
        <v>178</v>
      </c>
      <c r="O271" s="48" t="s">
        <v>2120</v>
      </c>
      <c r="P271" s="49" t="s">
        <v>2104</v>
      </c>
      <c r="Q271" s="50" t="s">
        <v>86</v>
      </c>
      <c r="R271" s="51" t="s">
        <v>86</v>
      </c>
      <c r="S271" s="52" t="s">
        <v>179</v>
      </c>
      <c r="T271" s="53" t="s">
        <v>246</v>
      </c>
      <c r="U271" t="s">
        <v>164</v>
      </c>
      <c r="AB271" t="s">
        <v>2121</v>
      </c>
      <c r="AC271" s="59" t="s">
        <v>181</v>
      </c>
      <c r="AD271" s="60" t="s">
        <v>156</v>
      </c>
      <c r="AE271" s="61" t="s">
        <v>2107</v>
      </c>
      <c r="AF271" s="62" t="s">
        <v>2108</v>
      </c>
      <c r="AG271" t="s">
        <v>182</v>
      </c>
      <c r="AH271" t="s">
        <v>218</v>
      </c>
      <c r="AI271" t="s">
        <v>218</v>
      </c>
      <c r="AJ271" t="s">
        <v>92</v>
      </c>
      <c r="AK271" s="3" t="s">
        <v>2381</v>
      </c>
      <c r="AL271" s="3" t="s">
        <v>2381</v>
      </c>
      <c r="AM271" s="3" t="s">
        <v>2382</v>
      </c>
      <c r="AN271" s="3" t="s">
        <v>2382</v>
      </c>
      <c r="AO271" s="33" t="s">
        <v>320</v>
      </c>
      <c r="AP271" s="63" t="s">
        <v>2458</v>
      </c>
      <c r="AQ271" t="s">
        <v>325</v>
      </c>
      <c r="AR271" t="s">
        <v>320</v>
      </c>
      <c r="AS271" s="64" t="s">
        <v>320</v>
      </c>
      <c r="AT271" t="s">
        <v>2900</v>
      </c>
      <c r="AU271" t="s">
        <v>2901</v>
      </c>
      <c r="AV271" s="65" t="s">
        <v>323</v>
      </c>
      <c r="AW271" t="s">
        <v>325</v>
      </c>
      <c r="AX271" t="s">
        <v>2846</v>
      </c>
      <c r="AY271" s="66" t="s">
        <v>1782</v>
      </c>
      <c r="AZ271" s="67" t="s">
        <v>320</v>
      </c>
      <c r="BA271" s="33">
        <v>44269</v>
      </c>
      <c r="BB271" t="s">
        <v>2846</v>
      </c>
      <c r="BC271" s="68" t="s">
        <v>320</v>
      </c>
      <c r="BD271" s="69" t="s">
        <v>320</v>
      </c>
      <c r="BE271" t="s">
        <v>2842</v>
      </c>
      <c r="BF271" s="70" t="s">
        <v>320</v>
      </c>
      <c r="BG271" s="33">
        <v>44561</v>
      </c>
      <c r="BH271" s="33" t="s">
        <v>320</v>
      </c>
      <c r="BI271" s="33" t="s">
        <v>320</v>
      </c>
      <c r="BJ271" s="33" t="s">
        <v>320</v>
      </c>
      <c r="BK271" t="s">
        <v>2067</v>
      </c>
    </row>
    <row r="272" spans="3:63" ht="15" x14ac:dyDescent="0.25">
      <c r="C272" s="39" t="s">
        <v>177</v>
      </c>
      <c r="D272" s="40">
        <v>133</v>
      </c>
      <c r="E272" s="41" t="s">
        <v>2098</v>
      </c>
      <c r="F272" s="42" t="s">
        <v>176</v>
      </c>
      <c r="G272" s="43" t="s">
        <v>2902</v>
      </c>
      <c r="H272" t="s">
        <v>2903</v>
      </c>
      <c r="I272" t="s">
        <v>177</v>
      </c>
      <c r="J272" s="44" t="s">
        <v>84</v>
      </c>
      <c r="K272" s="45" t="s">
        <v>398</v>
      </c>
      <c r="L272" s="46" t="s">
        <v>245</v>
      </c>
      <c r="N272" s="47" t="s">
        <v>178</v>
      </c>
      <c r="O272" s="48" t="s">
        <v>2120</v>
      </c>
      <c r="P272" s="49" t="s">
        <v>2104</v>
      </c>
      <c r="Q272" s="50" t="s">
        <v>86</v>
      </c>
      <c r="R272" s="51" t="s">
        <v>86</v>
      </c>
      <c r="S272" s="52" t="s">
        <v>179</v>
      </c>
      <c r="T272" s="53" t="s">
        <v>246</v>
      </c>
      <c r="U272" t="s">
        <v>164</v>
      </c>
      <c r="AB272" t="s">
        <v>2121</v>
      </c>
      <c r="AC272" s="59" t="s">
        <v>181</v>
      </c>
      <c r="AD272" s="60" t="s">
        <v>156</v>
      </c>
      <c r="AE272" s="61" t="s">
        <v>2107</v>
      </c>
      <c r="AF272" s="62" t="s">
        <v>2108</v>
      </c>
      <c r="AG272" t="s">
        <v>182</v>
      </c>
      <c r="AH272" t="s">
        <v>2904</v>
      </c>
      <c r="AI272" t="s">
        <v>2904</v>
      </c>
      <c r="AJ272" t="s">
        <v>92</v>
      </c>
      <c r="AK272" s="3" t="s">
        <v>2785</v>
      </c>
      <c r="AL272" s="3" t="s">
        <v>2785</v>
      </c>
      <c r="AM272" s="3" t="s">
        <v>2786</v>
      </c>
      <c r="AN272" s="3" t="s">
        <v>2786</v>
      </c>
      <c r="AO272" s="33" t="s">
        <v>320</v>
      </c>
      <c r="AP272" s="63" t="s">
        <v>417</v>
      </c>
      <c r="AQ272" t="s">
        <v>325</v>
      </c>
      <c r="AR272" t="s">
        <v>320</v>
      </c>
      <c r="AS272" s="64" t="s">
        <v>320</v>
      </c>
      <c r="AT272" t="s">
        <v>2905</v>
      </c>
      <c r="AU272" t="s">
        <v>320</v>
      </c>
      <c r="AV272" s="65" t="s">
        <v>323</v>
      </c>
      <c r="AW272" t="s">
        <v>325</v>
      </c>
      <c r="AX272" t="s">
        <v>2846</v>
      </c>
      <c r="AY272" s="66" t="s">
        <v>1782</v>
      </c>
      <c r="AZ272" s="67" t="s">
        <v>320</v>
      </c>
      <c r="BA272" s="33">
        <v>44269</v>
      </c>
      <c r="BB272" t="s">
        <v>2846</v>
      </c>
      <c r="BC272" s="68" t="s">
        <v>320</v>
      </c>
      <c r="BD272" s="69" t="s">
        <v>320</v>
      </c>
      <c r="BE272" t="s">
        <v>2842</v>
      </c>
      <c r="BF272" s="70" t="s">
        <v>320</v>
      </c>
      <c r="BG272" s="33">
        <v>44561</v>
      </c>
      <c r="BH272" s="33" t="s">
        <v>320</v>
      </c>
      <c r="BI272" s="33" t="s">
        <v>320</v>
      </c>
      <c r="BJ272" s="33" t="s">
        <v>320</v>
      </c>
      <c r="BK272" t="s">
        <v>2067</v>
      </c>
    </row>
    <row r="273" spans="3:63" ht="15" x14ac:dyDescent="0.25">
      <c r="C273" s="39" t="s">
        <v>177</v>
      </c>
      <c r="D273" s="40">
        <v>133</v>
      </c>
      <c r="E273" s="41" t="s">
        <v>2098</v>
      </c>
      <c r="F273" s="42" t="s">
        <v>176</v>
      </c>
      <c r="G273" s="43" t="s">
        <v>2906</v>
      </c>
      <c r="H273" t="s">
        <v>2907</v>
      </c>
      <c r="I273" t="s">
        <v>177</v>
      </c>
      <c r="J273" s="44" t="s">
        <v>84</v>
      </c>
      <c r="K273" s="45" t="s">
        <v>398</v>
      </c>
      <c r="L273" s="46" t="s">
        <v>245</v>
      </c>
      <c r="N273" s="47" t="s">
        <v>178</v>
      </c>
      <c r="O273" s="48" t="s">
        <v>2120</v>
      </c>
      <c r="P273" s="49" t="s">
        <v>2104</v>
      </c>
      <c r="Q273" s="50" t="s">
        <v>86</v>
      </c>
      <c r="R273" s="51" t="s">
        <v>86</v>
      </c>
      <c r="S273" s="52" t="s">
        <v>179</v>
      </c>
      <c r="T273" s="53" t="s">
        <v>246</v>
      </c>
      <c r="U273" t="s">
        <v>164</v>
      </c>
      <c r="AB273" t="s">
        <v>2121</v>
      </c>
      <c r="AC273" s="59" t="s">
        <v>181</v>
      </c>
      <c r="AD273" s="60" t="s">
        <v>156</v>
      </c>
      <c r="AE273" s="61" t="s">
        <v>2107</v>
      </c>
      <c r="AF273" s="62" t="s">
        <v>2108</v>
      </c>
      <c r="AG273" t="s">
        <v>182</v>
      </c>
      <c r="AH273" t="s">
        <v>215</v>
      </c>
      <c r="AI273" t="s">
        <v>215</v>
      </c>
      <c r="AJ273" t="s">
        <v>92</v>
      </c>
      <c r="AK273" s="3" t="s">
        <v>2373</v>
      </c>
      <c r="AL273" s="3" t="s">
        <v>2373</v>
      </c>
      <c r="AM273" s="3" t="s">
        <v>2374</v>
      </c>
      <c r="AN273" s="3" t="s">
        <v>2374</v>
      </c>
      <c r="AO273" s="33" t="s">
        <v>320</v>
      </c>
      <c r="AP273" s="63" t="s">
        <v>417</v>
      </c>
      <c r="AQ273" t="s">
        <v>325</v>
      </c>
      <c r="AR273" t="s">
        <v>320</v>
      </c>
      <c r="AS273" s="64" t="s">
        <v>320</v>
      </c>
      <c r="AT273" t="s">
        <v>320</v>
      </c>
      <c r="AU273" t="s">
        <v>320</v>
      </c>
      <c r="AV273" s="65" t="s">
        <v>323</v>
      </c>
      <c r="AW273" t="s">
        <v>325</v>
      </c>
      <c r="AX273" t="s">
        <v>320</v>
      </c>
      <c r="AY273" s="66" t="s">
        <v>320</v>
      </c>
      <c r="AZ273" s="67" t="s">
        <v>320</v>
      </c>
      <c r="BA273" s="33">
        <v>36526</v>
      </c>
      <c r="BB273" t="s">
        <v>320</v>
      </c>
      <c r="BC273" s="68" t="s">
        <v>320</v>
      </c>
      <c r="BD273" s="69" t="s">
        <v>320</v>
      </c>
      <c r="BF273" s="70" t="s">
        <v>320</v>
      </c>
      <c r="BG273" s="33">
        <v>36526</v>
      </c>
      <c r="BH273" s="33" t="s">
        <v>320</v>
      </c>
      <c r="BI273" s="33" t="s">
        <v>320</v>
      </c>
      <c r="BJ273" s="33" t="s">
        <v>320</v>
      </c>
      <c r="BK273" t="s">
        <v>2005</v>
      </c>
    </row>
    <row r="274" spans="3:63" ht="15" x14ac:dyDescent="0.25">
      <c r="C274" s="39" t="s">
        <v>177</v>
      </c>
      <c r="D274" s="40">
        <v>133</v>
      </c>
      <c r="E274" s="41" t="s">
        <v>2098</v>
      </c>
      <c r="F274" s="42" t="s">
        <v>176</v>
      </c>
      <c r="G274" s="43" t="s">
        <v>2908</v>
      </c>
      <c r="H274" t="s">
        <v>2909</v>
      </c>
      <c r="I274" t="s">
        <v>177</v>
      </c>
      <c r="J274" s="44" t="s">
        <v>84</v>
      </c>
      <c r="K274" s="45" t="s">
        <v>398</v>
      </c>
      <c r="L274" s="46" t="s">
        <v>245</v>
      </c>
      <c r="N274" s="47" t="s">
        <v>178</v>
      </c>
      <c r="O274" s="48" t="s">
        <v>2120</v>
      </c>
      <c r="P274" s="49" t="s">
        <v>2104</v>
      </c>
      <c r="Q274" s="50" t="s">
        <v>86</v>
      </c>
      <c r="R274" s="51" t="s">
        <v>86</v>
      </c>
      <c r="S274" s="52" t="s">
        <v>179</v>
      </c>
      <c r="T274" s="53" t="s">
        <v>246</v>
      </c>
      <c r="U274" t="s">
        <v>164</v>
      </c>
      <c r="AB274" t="s">
        <v>2121</v>
      </c>
      <c r="AC274" s="59" t="s">
        <v>181</v>
      </c>
      <c r="AD274" s="60" t="s">
        <v>156</v>
      </c>
      <c r="AE274" s="61" t="s">
        <v>2107</v>
      </c>
      <c r="AF274" s="62" t="s">
        <v>2108</v>
      </c>
      <c r="AG274" t="s">
        <v>182</v>
      </c>
      <c r="AH274" t="s">
        <v>236</v>
      </c>
      <c r="AI274" t="s">
        <v>236</v>
      </c>
      <c r="AJ274" t="s">
        <v>92</v>
      </c>
      <c r="AK274" s="3" t="s">
        <v>2361</v>
      </c>
      <c r="AL274" s="3" t="s">
        <v>2361</v>
      </c>
      <c r="AM274" s="3" t="s">
        <v>2362</v>
      </c>
      <c r="AN274" s="3" t="s">
        <v>2362</v>
      </c>
      <c r="AO274" s="33" t="s">
        <v>320</v>
      </c>
      <c r="AP274" s="63" t="s">
        <v>417</v>
      </c>
      <c r="AQ274" t="s">
        <v>325</v>
      </c>
      <c r="AR274" t="s">
        <v>320</v>
      </c>
      <c r="AS274" s="64" t="s">
        <v>320</v>
      </c>
      <c r="AT274" t="s">
        <v>320</v>
      </c>
      <c r="AU274" t="s">
        <v>320</v>
      </c>
      <c r="AV274" s="65" t="s">
        <v>323</v>
      </c>
      <c r="AW274" t="s">
        <v>325</v>
      </c>
      <c r="AX274" t="s">
        <v>320</v>
      </c>
      <c r="AY274" s="66" t="s">
        <v>320</v>
      </c>
      <c r="AZ274" s="67" t="s">
        <v>320</v>
      </c>
      <c r="BA274" s="33">
        <v>36526</v>
      </c>
      <c r="BB274" t="s">
        <v>320</v>
      </c>
      <c r="BC274" s="68" t="s">
        <v>320</v>
      </c>
      <c r="BD274" s="69" t="s">
        <v>320</v>
      </c>
      <c r="BF274" s="70" t="s">
        <v>320</v>
      </c>
      <c r="BG274" s="33">
        <v>36526</v>
      </c>
      <c r="BH274" s="33" t="s">
        <v>320</v>
      </c>
      <c r="BI274" s="33" t="s">
        <v>320</v>
      </c>
      <c r="BJ274" s="33" t="s">
        <v>320</v>
      </c>
      <c r="BK274" t="s">
        <v>2006</v>
      </c>
    </row>
    <row r="275" spans="3:63" ht="15" x14ac:dyDescent="0.25">
      <c r="C275" s="39" t="s">
        <v>177</v>
      </c>
      <c r="D275" s="40">
        <v>133</v>
      </c>
      <c r="E275" s="41" t="s">
        <v>2098</v>
      </c>
      <c r="F275" s="42" t="s">
        <v>176</v>
      </c>
      <c r="G275" s="43" t="s">
        <v>2910</v>
      </c>
      <c r="H275" t="s">
        <v>2911</v>
      </c>
      <c r="I275" t="s">
        <v>177</v>
      </c>
      <c r="J275" s="44" t="s">
        <v>84</v>
      </c>
      <c r="K275" s="45" t="s">
        <v>398</v>
      </c>
      <c r="L275" s="46" t="s">
        <v>245</v>
      </c>
      <c r="N275" s="47" t="s">
        <v>178</v>
      </c>
      <c r="O275" s="48" t="s">
        <v>2120</v>
      </c>
      <c r="P275" s="49" t="s">
        <v>2104</v>
      </c>
      <c r="Q275" s="50" t="s">
        <v>86</v>
      </c>
      <c r="R275" s="51" t="s">
        <v>86</v>
      </c>
      <c r="S275" s="52" t="s">
        <v>179</v>
      </c>
      <c r="T275" s="53" t="s">
        <v>246</v>
      </c>
      <c r="U275" t="s">
        <v>164</v>
      </c>
      <c r="AB275" t="s">
        <v>2121</v>
      </c>
      <c r="AC275" s="59" t="s">
        <v>181</v>
      </c>
      <c r="AD275" s="60" t="s">
        <v>156</v>
      </c>
      <c r="AE275" s="61" t="s">
        <v>2107</v>
      </c>
      <c r="AF275" s="62" t="s">
        <v>2108</v>
      </c>
      <c r="AG275" t="s">
        <v>182</v>
      </c>
      <c r="AH275" t="s">
        <v>183</v>
      </c>
      <c r="AI275" t="s">
        <v>183</v>
      </c>
      <c r="AJ275" t="s">
        <v>92</v>
      </c>
      <c r="AK275" s="3" t="s">
        <v>2432</v>
      </c>
      <c r="AL275" s="3" t="s">
        <v>2432</v>
      </c>
      <c r="AM275" s="3" t="s">
        <v>2433</v>
      </c>
      <c r="AN275" s="3" t="s">
        <v>2433</v>
      </c>
      <c r="AO275" s="33" t="s">
        <v>320</v>
      </c>
      <c r="AP275" s="63" t="s">
        <v>2912</v>
      </c>
      <c r="AQ275" t="s">
        <v>325</v>
      </c>
      <c r="AR275" t="s">
        <v>320</v>
      </c>
      <c r="AS275" s="64" t="s">
        <v>320</v>
      </c>
      <c r="AT275" t="s">
        <v>320</v>
      </c>
      <c r="AU275" t="s">
        <v>320</v>
      </c>
      <c r="AV275" s="65" t="s">
        <v>323</v>
      </c>
      <c r="AW275" t="s">
        <v>325</v>
      </c>
      <c r="AX275" t="s">
        <v>320</v>
      </c>
      <c r="AY275" s="66" t="s">
        <v>320</v>
      </c>
      <c r="AZ275" s="67" t="s">
        <v>320</v>
      </c>
      <c r="BA275" s="33">
        <v>36526</v>
      </c>
      <c r="BB275" t="s">
        <v>320</v>
      </c>
      <c r="BC275" s="68" t="s">
        <v>320</v>
      </c>
      <c r="BD275" s="69" t="s">
        <v>320</v>
      </c>
      <c r="BF275" s="70" t="s">
        <v>320</v>
      </c>
      <c r="BG275" s="33">
        <v>36526</v>
      </c>
      <c r="BH275" s="33" t="s">
        <v>320</v>
      </c>
      <c r="BI275" s="33" t="s">
        <v>320</v>
      </c>
      <c r="BJ275" s="33" t="s">
        <v>320</v>
      </c>
      <c r="BK275" t="s">
        <v>2008</v>
      </c>
    </row>
    <row r="276" spans="3:63" ht="15" x14ac:dyDescent="0.25">
      <c r="C276" s="39" t="s">
        <v>177</v>
      </c>
      <c r="D276" s="40">
        <v>133</v>
      </c>
      <c r="E276" s="41" t="s">
        <v>2098</v>
      </c>
      <c r="F276" s="42" t="s">
        <v>176</v>
      </c>
      <c r="G276" s="43" t="s">
        <v>2913</v>
      </c>
      <c r="H276" t="s">
        <v>2914</v>
      </c>
      <c r="I276" t="s">
        <v>177</v>
      </c>
      <c r="J276" s="44" t="s">
        <v>84</v>
      </c>
      <c r="K276" s="45" t="s">
        <v>398</v>
      </c>
      <c r="L276" s="46" t="s">
        <v>245</v>
      </c>
      <c r="N276" s="47" t="s">
        <v>178</v>
      </c>
      <c r="O276" s="48" t="s">
        <v>2120</v>
      </c>
      <c r="P276" s="49" t="s">
        <v>2104</v>
      </c>
      <c r="Q276" s="50" t="s">
        <v>86</v>
      </c>
      <c r="R276" s="51" t="s">
        <v>86</v>
      </c>
      <c r="S276" s="52" t="s">
        <v>179</v>
      </c>
      <c r="T276" s="53" t="s">
        <v>246</v>
      </c>
      <c r="U276" t="s">
        <v>164</v>
      </c>
      <c r="AB276" t="s">
        <v>2121</v>
      </c>
      <c r="AC276" s="59" t="s">
        <v>181</v>
      </c>
      <c r="AD276" s="60" t="s">
        <v>156</v>
      </c>
      <c r="AE276" s="61" t="s">
        <v>2107</v>
      </c>
      <c r="AF276" s="62" t="s">
        <v>2108</v>
      </c>
      <c r="AG276" t="s">
        <v>182</v>
      </c>
      <c r="AH276" t="s">
        <v>213</v>
      </c>
      <c r="AI276" t="s">
        <v>213</v>
      </c>
      <c r="AJ276" t="s">
        <v>92</v>
      </c>
      <c r="AK276" s="3" t="s">
        <v>260</v>
      </c>
      <c r="AL276" s="3" t="s">
        <v>260</v>
      </c>
      <c r="AM276" s="3" t="s">
        <v>261</v>
      </c>
      <c r="AN276" s="3" t="s">
        <v>261</v>
      </c>
      <c r="AO276" s="33" t="s">
        <v>320</v>
      </c>
      <c r="AP276" s="63" t="s">
        <v>2915</v>
      </c>
      <c r="AQ276" t="s">
        <v>325</v>
      </c>
      <c r="AR276" t="s">
        <v>320</v>
      </c>
      <c r="AS276" s="64" t="s">
        <v>320</v>
      </c>
      <c r="AT276" t="s">
        <v>320</v>
      </c>
      <c r="AU276" t="s">
        <v>320</v>
      </c>
      <c r="AV276" s="65" t="s">
        <v>323</v>
      </c>
      <c r="AW276" t="s">
        <v>325</v>
      </c>
      <c r="AX276" t="s">
        <v>2115</v>
      </c>
      <c r="AY276" s="66" t="s">
        <v>320</v>
      </c>
      <c r="AZ276" s="67" t="s">
        <v>320</v>
      </c>
      <c r="BA276" s="33">
        <v>36526</v>
      </c>
      <c r="BB276" t="s">
        <v>2115</v>
      </c>
      <c r="BC276" s="68" t="s">
        <v>320</v>
      </c>
      <c r="BD276" s="69" t="s">
        <v>320</v>
      </c>
      <c r="BF276" s="70" t="s">
        <v>320</v>
      </c>
      <c r="BG276" s="33">
        <v>36526</v>
      </c>
      <c r="BH276" s="33" t="s">
        <v>320</v>
      </c>
      <c r="BI276" s="33" t="s">
        <v>320</v>
      </c>
      <c r="BJ276" s="33" t="s">
        <v>320</v>
      </c>
      <c r="BK276" t="s">
        <v>2025</v>
      </c>
    </row>
    <row r="277" spans="3:63" ht="15" x14ac:dyDescent="0.25">
      <c r="C277" s="39" t="s">
        <v>177</v>
      </c>
      <c r="D277" s="40">
        <v>133</v>
      </c>
      <c r="E277" s="41" t="s">
        <v>2098</v>
      </c>
      <c r="F277" s="42" t="s">
        <v>176</v>
      </c>
      <c r="G277" s="43" t="s">
        <v>2916</v>
      </c>
      <c r="H277" t="s">
        <v>2917</v>
      </c>
      <c r="I277" t="s">
        <v>177</v>
      </c>
      <c r="J277" s="44" t="s">
        <v>84</v>
      </c>
      <c r="K277" s="45" t="s">
        <v>398</v>
      </c>
      <c r="L277" s="46" t="s">
        <v>245</v>
      </c>
      <c r="N277" s="47" t="s">
        <v>178</v>
      </c>
      <c r="O277" s="48" t="s">
        <v>2120</v>
      </c>
      <c r="P277" s="49" t="s">
        <v>2104</v>
      </c>
      <c r="Q277" s="50" t="s">
        <v>86</v>
      </c>
      <c r="R277" s="51" t="s">
        <v>86</v>
      </c>
      <c r="S277" s="52" t="s">
        <v>179</v>
      </c>
      <c r="T277" s="53" t="s">
        <v>246</v>
      </c>
      <c r="U277" t="s">
        <v>164</v>
      </c>
      <c r="AB277" t="s">
        <v>2121</v>
      </c>
      <c r="AC277" s="59" t="s">
        <v>181</v>
      </c>
      <c r="AD277" s="60" t="s">
        <v>156</v>
      </c>
      <c r="AE277" s="61" t="s">
        <v>2107</v>
      </c>
      <c r="AF277" s="62" t="s">
        <v>2108</v>
      </c>
      <c r="AG277" t="s">
        <v>182</v>
      </c>
      <c r="AH277" t="s">
        <v>2447</v>
      </c>
      <c r="AI277" t="s">
        <v>2447</v>
      </c>
      <c r="AJ277" t="s">
        <v>92</v>
      </c>
      <c r="AK277" s="3" t="s">
        <v>300</v>
      </c>
      <c r="AL277" s="3" t="s">
        <v>300</v>
      </c>
      <c r="AM277" s="3" t="s">
        <v>301</v>
      </c>
      <c r="AN277" s="3" t="s">
        <v>301</v>
      </c>
      <c r="AO277" s="33" t="s">
        <v>320</v>
      </c>
      <c r="AP277" s="63" t="s">
        <v>2458</v>
      </c>
      <c r="AQ277" t="s">
        <v>325</v>
      </c>
      <c r="AR277" t="s">
        <v>320</v>
      </c>
      <c r="AS277" s="64" t="s">
        <v>320</v>
      </c>
      <c r="AT277" t="s">
        <v>320</v>
      </c>
      <c r="AU277" t="s">
        <v>320</v>
      </c>
      <c r="AV277" s="65" t="s">
        <v>323</v>
      </c>
      <c r="AW277" t="s">
        <v>325</v>
      </c>
      <c r="AX277" t="s">
        <v>2115</v>
      </c>
      <c r="AY277" s="66" t="s">
        <v>412</v>
      </c>
      <c r="AZ277" s="67" t="s">
        <v>320</v>
      </c>
      <c r="BA277" s="33">
        <v>36526</v>
      </c>
      <c r="BB277" t="s">
        <v>2115</v>
      </c>
      <c r="BC277" s="68" t="s">
        <v>320</v>
      </c>
      <c r="BD277" s="69">
        <v>42005</v>
      </c>
      <c r="BE277" t="s">
        <v>2425</v>
      </c>
      <c r="BF277" s="70" t="s">
        <v>320</v>
      </c>
      <c r="BG277" s="33">
        <v>36526</v>
      </c>
      <c r="BH277" s="33" t="s">
        <v>320</v>
      </c>
      <c r="BI277" s="33" t="s">
        <v>320</v>
      </c>
      <c r="BJ277" s="33" t="s">
        <v>320</v>
      </c>
      <c r="BK277" t="s">
        <v>2025</v>
      </c>
    </row>
    <row r="278" spans="3:63" ht="15" x14ac:dyDescent="0.25">
      <c r="C278" s="39" t="s">
        <v>177</v>
      </c>
      <c r="D278" s="40">
        <v>133</v>
      </c>
      <c r="E278" s="41" t="s">
        <v>2098</v>
      </c>
      <c r="F278" s="42" t="s">
        <v>176</v>
      </c>
      <c r="G278" s="43" t="s">
        <v>2918</v>
      </c>
      <c r="H278" t="s">
        <v>2919</v>
      </c>
      <c r="I278" t="s">
        <v>177</v>
      </c>
      <c r="J278" s="44" t="s">
        <v>84</v>
      </c>
      <c r="K278" s="45" t="s">
        <v>398</v>
      </c>
      <c r="L278" s="46" t="s">
        <v>245</v>
      </c>
      <c r="N278" s="47" t="s">
        <v>178</v>
      </c>
      <c r="O278" s="48" t="s">
        <v>2120</v>
      </c>
      <c r="P278" s="49" t="s">
        <v>2104</v>
      </c>
      <c r="Q278" s="50" t="s">
        <v>86</v>
      </c>
      <c r="R278" s="51" t="s">
        <v>86</v>
      </c>
      <c r="S278" s="52" t="s">
        <v>179</v>
      </c>
      <c r="T278" s="53" t="s">
        <v>246</v>
      </c>
      <c r="U278" t="s">
        <v>164</v>
      </c>
      <c r="AB278" t="s">
        <v>2121</v>
      </c>
      <c r="AC278" s="59" t="s">
        <v>181</v>
      </c>
      <c r="AD278" s="60" t="s">
        <v>156</v>
      </c>
      <c r="AE278" s="61" t="s">
        <v>2107</v>
      </c>
      <c r="AF278" s="62" t="s">
        <v>2108</v>
      </c>
      <c r="AG278" t="s">
        <v>182</v>
      </c>
      <c r="AH278" t="s">
        <v>2447</v>
      </c>
      <c r="AI278" t="s">
        <v>2447</v>
      </c>
      <c r="AJ278" t="s">
        <v>92</v>
      </c>
      <c r="AK278" s="3" t="s">
        <v>300</v>
      </c>
      <c r="AL278" s="3" t="s">
        <v>300</v>
      </c>
      <c r="AM278" s="3" t="s">
        <v>301</v>
      </c>
      <c r="AN278" s="3" t="s">
        <v>301</v>
      </c>
      <c r="AO278" s="33" t="s">
        <v>320</v>
      </c>
      <c r="AP278" s="63" t="s">
        <v>2920</v>
      </c>
      <c r="AQ278" t="s">
        <v>325</v>
      </c>
      <c r="AR278" t="s">
        <v>320</v>
      </c>
      <c r="AS278" s="64" t="s">
        <v>320</v>
      </c>
      <c r="AT278" t="s">
        <v>320</v>
      </c>
      <c r="AU278" t="s">
        <v>320</v>
      </c>
      <c r="AV278" s="65" t="s">
        <v>323</v>
      </c>
      <c r="AW278" t="s">
        <v>325</v>
      </c>
      <c r="AX278" t="s">
        <v>2115</v>
      </c>
      <c r="AY278" s="66" t="s">
        <v>412</v>
      </c>
      <c r="AZ278" s="67" t="s">
        <v>320</v>
      </c>
      <c r="BA278" s="33">
        <v>39448</v>
      </c>
      <c r="BB278" t="s">
        <v>2115</v>
      </c>
      <c r="BC278" s="68" t="s">
        <v>320</v>
      </c>
      <c r="BD278" s="69">
        <v>44927</v>
      </c>
      <c r="BE278" t="s">
        <v>2425</v>
      </c>
      <c r="BF278" s="70" t="s">
        <v>320</v>
      </c>
      <c r="BG278" s="33">
        <v>39448</v>
      </c>
      <c r="BH278" s="33" t="s">
        <v>320</v>
      </c>
      <c r="BI278" s="33" t="s">
        <v>320</v>
      </c>
      <c r="BJ278" s="33" t="s">
        <v>320</v>
      </c>
      <c r="BK278" t="s">
        <v>2026</v>
      </c>
    </row>
    <row r="279" spans="3:63" ht="15" x14ac:dyDescent="0.25">
      <c r="C279" s="39" t="s">
        <v>177</v>
      </c>
      <c r="D279" s="40">
        <v>133</v>
      </c>
      <c r="E279" s="41" t="s">
        <v>2098</v>
      </c>
      <c r="F279" s="42" t="s">
        <v>176</v>
      </c>
      <c r="G279" s="43" t="s">
        <v>2921</v>
      </c>
      <c r="H279" t="s">
        <v>2922</v>
      </c>
      <c r="I279" t="s">
        <v>177</v>
      </c>
      <c r="J279" s="44" t="s">
        <v>84</v>
      </c>
      <c r="K279" s="45" t="s">
        <v>398</v>
      </c>
      <c r="L279" s="46" t="s">
        <v>245</v>
      </c>
      <c r="N279" s="47" t="s">
        <v>178</v>
      </c>
      <c r="O279" s="48" t="s">
        <v>2120</v>
      </c>
      <c r="P279" s="49" t="s">
        <v>2104</v>
      </c>
      <c r="Q279" s="50" t="s">
        <v>86</v>
      </c>
      <c r="R279" s="51" t="s">
        <v>86</v>
      </c>
      <c r="S279" s="52" t="s">
        <v>179</v>
      </c>
      <c r="T279" s="53" t="s">
        <v>246</v>
      </c>
      <c r="U279" t="s">
        <v>164</v>
      </c>
      <c r="AB279" t="s">
        <v>2121</v>
      </c>
      <c r="AC279" s="59" t="s">
        <v>181</v>
      </c>
      <c r="AD279" s="60" t="s">
        <v>156</v>
      </c>
      <c r="AE279" s="61" t="s">
        <v>2107</v>
      </c>
      <c r="AF279" s="62" t="s">
        <v>2108</v>
      </c>
      <c r="AG279" t="s">
        <v>182</v>
      </c>
      <c r="AH279" t="s">
        <v>213</v>
      </c>
      <c r="AI279" t="s">
        <v>213</v>
      </c>
      <c r="AJ279" t="s">
        <v>92</v>
      </c>
      <c r="AK279" s="3" t="s">
        <v>260</v>
      </c>
      <c r="AL279" s="3" t="s">
        <v>260</v>
      </c>
      <c r="AM279" s="3" t="s">
        <v>261</v>
      </c>
      <c r="AN279" s="3" t="s">
        <v>261</v>
      </c>
      <c r="AO279" s="33" t="s">
        <v>320</v>
      </c>
      <c r="AP279" s="63" t="s">
        <v>2923</v>
      </c>
      <c r="AQ279" t="s">
        <v>325</v>
      </c>
      <c r="AR279" t="s">
        <v>320</v>
      </c>
      <c r="AS279" s="64" t="s">
        <v>320</v>
      </c>
      <c r="AT279" t="s">
        <v>320</v>
      </c>
      <c r="AU279" t="s">
        <v>320</v>
      </c>
      <c r="AV279" s="65" t="s">
        <v>323</v>
      </c>
      <c r="AW279" t="s">
        <v>325</v>
      </c>
      <c r="AX279" t="s">
        <v>2115</v>
      </c>
      <c r="AY279" s="66" t="s">
        <v>412</v>
      </c>
      <c r="AZ279" s="67" t="s">
        <v>320</v>
      </c>
      <c r="BA279" s="33">
        <v>41275</v>
      </c>
      <c r="BB279" t="s">
        <v>2115</v>
      </c>
      <c r="BC279" s="68" t="s">
        <v>320</v>
      </c>
      <c r="BD279" s="69">
        <v>46753</v>
      </c>
      <c r="BE279" t="s">
        <v>2425</v>
      </c>
      <c r="BF279" s="70" t="s">
        <v>320</v>
      </c>
      <c r="BG279" s="33">
        <v>41275</v>
      </c>
      <c r="BH279" s="33" t="s">
        <v>320</v>
      </c>
      <c r="BI279" s="33" t="s">
        <v>320</v>
      </c>
      <c r="BJ279" s="33" t="s">
        <v>320</v>
      </c>
      <c r="BK279" t="s">
        <v>2026</v>
      </c>
    </row>
    <row r="280" spans="3:63" ht="15" x14ac:dyDescent="0.25">
      <c r="C280" s="39" t="s">
        <v>177</v>
      </c>
      <c r="D280" s="40">
        <v>133</v>
      </c>
      <c r="E280" s="41" t="s">
        <v>2098</v>
      </c>
      <c r="F280" s="42" t="s">
        <v>176</v>
      </c>
      <c r="G280" s="43" t="s">
        <v>2924</v>
      </c>
      <c r="H280" t="s">
        <v>2925</v>
      </c>
      <c r="I280" t="s">
        <v>177</v>
      </c>
      <c r="J280" s="44" t="s">
        <v>84</v>
      </c>
      <c r="K280" s="45" t="s">
        <v>398</v>
      </c>
      <c r="L280" s="46" t="s">
        <v>245</v>
      </c>
      <c r="N280" s="47" t="s">
        <v>178</v>
      </c>
      <c r="O280" s="48" t="s">
        <v>2120</v>
      </c>
      <c r="P280" s="49" t="s">
        <v>2104</v>
      </c>
      <c r="Q280" s="50" t="s">
        <v>86</v>
      </c>
      <c r="R280" s="51" t="s">
        <v>86</v>
      </c>
      <c r="S280" s="52" t="s">
        <v>179</v>
      </c>
      <c r="T280" s="53" t="s">
        <v>246</v>
      </c>
      <c r="U280" t="s">
        <v>164</v>
      </c>
      <c r="AB280" t="s">
        <v>2121</v>
      </c>
      <c r="AC280" s="59" t="s">
        <v>181</v>
      </c>
      <c r="AD280" s="60" t="s">
        <v>156</v>
      </c>
      <c r="AE280" s="61" t="s">
        <v>2107</v>
      </c>
      <c r="AF280" s="62" t="s">
        <v>2108</v>
      </c>
      <c r="AG280" t="s">
        <v>182</v>
      </c>
      <c r="AH280" t="s">
        <v>2447</v>
      </c>
      <c r="AI280" t="s">
        <v>2447</v>
      </c>
      <c r="AJ280" t="s">
        <v>92</v>
      </c>
      <c r="AK280" s="3" t="s">
        <v>300</v>
      </c>
      <c r="AL280" s="3" t="s">
        <v>300</v>
      </c>
      <c r="AM280" s="3" t="s">
        <v>301</v>
      </c>
      <c r="AN280" s="3" t="s">
        <v>301</v>
      </c>
      <c r="AO280" s="33" t="s">
        <v>320</v>
      </c>
      <c r="AP280" s="63" t="s">
        <v>2926</v>
      </c>
      <c r="AQ280" t="s">
        <v>325</v>
      </c>
      <c r="AR280" t="s">
        <v>320</v>
      </c>
      <c r="AS280" s="64" t="s">
        <v>320</v>
      </c>
      <c r="AT280" t="s">
        <v>320</v>
      </c>
      <c r="AU280" t="s">
        <v>320</v>
      </c>
      <c r="AV280" s="65" t="s">
        <v>323</v>
      </c>
      <c r="AW280" t="s">
        <v>325</v>
      </c>
      <c r="AX280" t="s">
        <v>2115</v>
      </c>
      <c r="AY280" s="66" t="s">
        <v>412</v>
      </c>
      <c r="AZ280" s="67" t="s">
        <v>320</v>
      </c>
      <c r="BA280" s="33">
        <v>41275</v>
      </c>
      <c r="BB280" t="s">
        <v>2115</v>
      </c>
      <c r="BC280" s="68" t="s">
        <v>320</v>
      </c>
      <c r="BD280" s="69">
        <v>46753</v>
      </c>
      <c r="BE280" t="s">
        <v>2425</v>
      </c>
      <c r="BF280" s="70" t="s">
        <v>320</v>
      </c>
      <c r="BG280" s="33">
        <v>41275</v>
      </c>
      <c r="BH280" s="33" t="s">
        <v>320</v>
      </c>
      <c r="BI280" s="33" t="s">
        <v>320</v>
      </c>
      <c r="BJ280" s="33" t="s">
        <v>320</v>
      </c>
      <c r="BK280" t="s">
        <v>2026</v>
      </c>
    </row>
    <row r="281" spans="3:63" ht="15" x14ac:dyDescent="0.25">
      <c r="C281" s="39" t="s">
        <v>177</v>
      </c>
      <c r="D281" s="40">
        <v>133</v>
      </c>
      <c r="E281" s="41" t="s">
        <v>2098</v>
      </c>
      <c r="F281" s="42" t="s">
        <v>176</v>
      </c>
      <c r="G281" s="43" t="s">
        <v>2927</v>
      </c>
      <c r="H281" t="s">
        <v>2928</v>
      </c>
      <c r="I281" t="s">
        <v>177</v>
      </c>
      <c r="J281" s="44" t="s">
        <v>84</v>
      </c>
      <c r="K281" s="45" t="s">
        <v>398</v>
      </c>
      <c r="L281" s="46" t="s">
        <v>245</v>
      </c>
      <c r="N281" s="47" t="s">
        <v>178</v>
      </c>
      <c r="O281" s="48" t="s">
        <v>2120</v>
      </c>
      <c r="P281" s="49" t="s">
        <v>2104</v>
      </c>
      <c r="Q281" s="50" t="s">
        <v>86</v>
      </c>
      <c r="R281" s="51" t="s">
        <v>86</v>
      </c>
      <c r="S281" s="52" t="s">
        <v>179</v>
      </c>
      <c r="T281" s="53" t="s">
        <v>246</v>
      </c>
      <c r="U281" t="s">
        <v>164</v>
      </c>
      <c r="AB281" t="s">
        <v>2121</v>
      </c>
      <c r="AC281" s="59" t="s">
        <v>181</v>
      </c>
      <c r="AD281" s="60" t="s">
        <v>156</v>
      </c>
      <c r="AE281" s="61" t="s">
        <v>2107</v>
      </c>
      <c r="AF281" s="62" t="s">
        <v>2108</v>
      </c>
      <c r="AG281" t="s">
        <v>182</v>
      </c>
      <c r="AH281" t="s">
        <v>183</v>
      </c>
      <c r="AI281" t="s">
        <v>183</v>
      </c>
      <c r="AJ281" t="s">
        <v>92</v>
      </c>
      <c r="AK281" s="3" t="s">
        <v>2432</v>
      </c>
      <c r="AL281" s="3" t="s">
        <v>2432</v>
      </c>
      <c r="AM281" s="3" t="s">
        <v>2433</v>
      </c>
      <c r="AN281" s="3" t="s">
        <v>2433</v>
      </c>
      <c r="AO281" s="33" t="s">
        <v>320</v>
      </c>
      <c r="AP281" s="63" t="s">
        <v>2929</v>
      </c>
      <c r="AQ281" t="s">
        <v>325</v>
      </c>
      <c r="AR281" t="s">
        <v>320</v>
      </c>
      <c r="AS281" s="64" t="s">
        <v>320</v>
      </c>
      <c r="AT281" t="s">
        <v>320</v>
      </c>
      <c r="AU281" t="s">
        <v>320</v>
      </c>
      <c r="AV281" s="65" t="s">
        <v>323</v>
      </c>
      <c r="AW281" t="s">
        <v>325</v>
      </c>
      <c r="AX281" t="s">
        <v>320</v>
      </c>
      <c r="AY281" s="66" t="s">
        <v>320</v>
      </c>
      <c r="AZ281" s="67" t="s">
        <v>320</v>
      </c>
      <c r="BA281" s="33">
        <v>36526</v>
      </c>
      <c r="BB281" t="s">
        <v>320</v>
      </c>
      <c r="BC281" s="68" t="s">
        <v>320</v>
      </c>
      <c r="BD281" s="69" t="s">
        <v>320</v>
      </c>
      <c r="BF281" s="70" t="s">
        <v>320</v>
      </c>
      <c r="BG281" s="33">
        <v>36526</v>
      </c>
      <c r="BH281" s="33" t="s">
        <v>320</v>
      </c>
      <c r="BI281" s="33" t="s">
        <v>320</v>
      </c>
      <c r="BJ281" s="33" t="s">
        <v>320</v>
      </c>
      <c r="BK281" t="s">
        <v>2028</v>
      </c>
    </row>
    <row r="282" spans="3:63" ht="15" x14ac:dyDescent="0.25">
      <c r="C282" s="39" t="s">
        <v>177</v>
      </c>
      <c r="D282" s="40">
        <v>133</v>
      </c>
      <c r="E282" s="41" t="s">
        <v>2098</v>
      </c>
      <c r="F282" s="42" t="s">
        <v>176</v>
      </c>
      <c r="G282" s="43" t="s">
        <v>2930</v>
      </c>
      <c r="H282" t="s">
        <v>2931</v>
      </c>
      <c r="I282" t="s">
        <v>177</v>
      </c>
      <c r="J282" s="44" t="s">
        <v>84</v>
      </c>
      <c r="K282" s="45" t="s">
        <v>398</v>
      </c>
      <c r="L282" s="46" t="s">
        <v>245</v>
      </c>
      <c r="N282" s="47" t="s">
        <v>178</v>
      </c>
      <c r="O282" s="48" t="s">
        <v>2120</v>
      </c>
      <c r="P282" s="49" t="s">
        <v>2104</v>
      </c>
      <c r="Q282" s="50" t="s">
        <v>86</v>
      </c>
      <c r="R282" s="51" t="s">
        <v>86</v>
      </c>
      <c r="S282" s="52" t="s">
        <v>179</v>
      </c>
      <c r="T282" s="53" t="s">
        <v>246</v>
      </c>
      <c r="U282" t="s">
        <v>164</v>
      </c>
      <c r="AB282" t="s">
        <v>2121</v>
      </c>
      <c r="AC282" s="59" t="s">
        <v>181</v>
      </c>
      <c r="AD282" s="60" t="s">
        <v>156</v>
      </c>
      <c r="AE282" s="61" t="s">
        <v>2107</v>
      </c>
      <c r="AF282" s="62" t="s">
        <v>2108</v>
      </c>
      <c r="AG282" t="s">
        <v>182</v>
      </c>
      <c r="AH282" t="s">
        <v>183</v>
      </c>
      <c r="AI282" t="s">
        <v>183</v>
      </c>
      <c r="AJ282" t="s">
        <v>92</v>
      </c>
      <c r="AK282" s="3" t="s">
        <v>2432</v>
      </c>
      <c r="AL282" s="3" t="s">
        <v>2432</v>
      </c>
      <c r="AM282" s="3" t="s">
        <v>2433</v>
      </c>
      <c r="AN282" s="3" t="s">
        <v>2433</v>
      </c>
      <c r="AO282" s="33" t="s">
        <v>320</v>
      </c>
      <c r="AP282" s="63" t="s">
        <v>2548</v>
      </c>
      <c r="AQ282" t="s">
        <v>325</v>
      </c>
      <c r="AR282" t="s">
        <v>320</v>
      </c>
      <c r="AS282" s="64" t="s">
        <v>320</v>
      </c>
      <c r="AT282" t="s">
        <v>320</v>
      </c>
      <c r="AU282" t="s">
        <v>320</v>
      </c>
      <c r="AV282" s="65" t="s">
        <v>323</v>
      </c>
      <c r="AW282" t="s">
        <v>325</v>
      </c>
      <c r="AX282" t="s">
        <v>320</v>
      </c>
      <c r="AY282" s="66" t="s">
        <v>320</v>
      </c>
      <c r="AZ282" s="67" t="s">
        <v>320</v>
      </c>
      <c r="BA282" s="33">
        <v>36526</v>
      </c>
      <c r="BB282" t="s">
        <v>320</v>
      </c>
      <c r="BC282" s="68" t="s">
        <v>320</v>
      </c>
      <c r="BD282" s="69" t="s">
        <v>320</v>
      </c>
      <c r="BF282" s="70" t="s">
        <v>320</v>
      </c>
      <c r="BG282" s="33">
        <v>36526</v>
      </c>
      <c r="BH282" s="33" t="s">
        <v>320</v>
      </c>
      <c r="BI282" s="33" t="s">
        <v>320</v>
      </c>
      <c r="BJ282" s="33" t="s">
        <v>320</v>
      </c>
      <c r="BK282" t="s">
        <v>2054</v>
      </c>
    </row>
    <row r="283" spans="3:63" ht="15" x14ac:dyDescent="0.25">
      <c r="C283" s="39" t="s">
        <v>177</v>
      </c>
      <c r="D283" s="40">
        <v>133</v>
      </c>
      <c r="E283" s="41" t="s">
        <v>2098</v>
      </c>
      <c r="F283" s="42" t="s">
        <v>176</v>
      </c>
      <c r="G283" s="43" t="s">
        <v>2932</v>
      </c>
      <c r="H283" t="s">
        <v>2933</v>
      </c>
      <c r="I283" t="s">
        <v>177</v>
      </c>
      <c r="J283" s="44" t="s">
        <v>84</v>
      </c>
      <c r="K283" s="45" t="s">
        <v>398</v>
      </c>
      <c r="L283" s="46" t="s">
        <v>245</v>
      </c>
      <c r="N283" s="47" t="s">
        <v>178</v>
      </c>
      <c r="O283" s="48" t="s">
        <v>2120</v>
      </c>
      <c r="P283" s="49" t="s">
        <v>2104</v>
      </c>
      <c r="Q283" s="50" t="s">
        <v>86</v>
      </c>
      <c r="R283" s="51" t="s">
        <v>86</v>
      </c>
      <c r="S283" s="52" t="s">
        <v>179</v>
      </c>
      <c r="T283" s="53" t="s">
        <v>246</v>
      </c>
      <c r="U283" t="s">
        <v>164</v>
      </c>
      <c r="AB283" t="s">
        <v>2121</v>
      </c>
      <c r="AC283" s="59" t="s">
        <v>181</v>
      </c>
      <c r="AD283" s="60" t="s">
        <v>156</v>
      </c>
      <c r="AE283" s="61" t="s">
        <v>2107</v>
      </c>
      <c r="AF283" s="62" t="s">
        <v>2108</v>
      </c>
      <c r="AG283" t="s">
        <v>182</v>
      </c>
      <c r="AH283" t="s">
        <v>2447</v>
      </c>
      <c r="AI283" t="s">
        <v>2447</v>
      </c>
      <c r="AJ283" t="s">
        <v>92</v>
      </c>
      <c r="AK283" s="3" t="s">
        <v>300</v>
      </c>
      <c r="AL283" s="3" t="s">
        <v>300</v>
      </c>
      <c r="AM283" s="3" t="s">
        <v>301</v>
      </c>
      <c r="AN283" s="3" t="s">
        <v>301</v>
      </c>
      <c r="AO283" s="33" t="s">
        <v>320</v>
      </c>
      <c r="AP283" s="63" t="s">
        <v>417</v>
      </c>
      <c r="AQ283" t="s">
        <v>325</v>
      </c>
      <c r="AR283" t="s">
        <v>320</v>
      </c>
      <c r="AS283" s="64" t="s">
        <v>320</v>
      </c>
      <c r="AT283" t="s">
        <v>320</v>
      </c>
      <c r="AU283" t="s">
        <v>320</v>
      </c>
      <c r="AV283" s="65" t="s">
        <v>323</v>
      </c>
      <c r="AW283" t="s">
        <v>325</v>
      </c>
      <c r="AX283" t="s">
        <v>2708</v>
      </c>
      <c r="AY283" s="66" t="s">
        <v>320</v>
      </c>
      <c r="AZ283" s="67" t="s">
        <v>320</v>
      </c>
      <c r="BA283" s="33">
        <v>41609</v>
      </c>
      <c r="BB283" t="s">
        <v>2115</v>
      </c>
      <c r="BC283" s="68" t="s">
        <v>320</v>
      </c>
      <c r="BD283" s="69" t="s">
        <v>320</v>
      </c>
      <c r="BF283" s="70" t="s">
        <v>320</v>
      </c>
      <c r="BG283" s="33">
        <v>41609</v>
      </c>
      <c r="BH283" s="33" t="s">
        <v>320</v>
      </c>
      <c r="BI283" s="33" t="s">
        <v>320</v>
      </c>
      <c r="BJ283" s="33" t="s">
        <v>320</v>
      </c>
      <c r="BK283" t="s">
        <v>2020</v>
      </c>
    </row>
    <row r="284" spans="3:63" ht="15" x14ac:dyDescent="0.25">
      <c r="C284" s="39" t="s">
        <v>177</v>
      </c>
      <c r="D284" s="40">
        <v>133</v>
      </c>
      <c r="E284" s="41" t="s">
        <v>2098</v>
      </c>
      <c r="F284" s="42" t="s">
        <v>176</v>
      </c>
      <c r="G284" s="43" t="s">
        <v>2934</v>
      </c>
      <c r="H284" t="s">
        <v>2935</v>
      </c>
      <c r="I284" t="s">
        <v>177</v>
      </c>
      <c r="J284" s="44" t="s">
        <v>84</v>
      </c>
      <c r="K284" s="45" t="s">
        <v>398</v>
      </c>
      <c r="L284" s="46" t="s">
        <v>245</v>
      </c>
      <c r="N284" s="47" t="s">
        <v>178</v>
      </c>
      <c r="O284" s="48" t="s">
        <v>2120</v>
      </c>
      <c r="P284" s="49" t="s">
        <v>2104</v>
      </c>
      <c r="Q284" s="50" t="s">
        <v>86</v>
      </c>
      <c r="R284" s="51" t="s">
        <v>86</v>
      </c>
      <c r="S284" s="52" t="s">
        <v>179</v>
      </c>
      <c r="T284" s="53" t="s">
        <v>246</v>
      </c>
      <c r="U284" t="s">
        <v>164</v>
      </c>
      <c r="AB284" t="s">
        <v>2121</v>
      </c>
      <c r="AC284" s="59" t="s">
        <v>181</v>
      </c>
      <c r="AD284" s="60" t="s">
        <v>156</v>
      </c>
      <c r="AE284" s="61" t="s">
        <v>2107</v>
      </c>
      <c r="AF284" s="62" t="s">
        <v>2108</v>
      </c>
      <c r="AG284" t="s">
        <v>182</v>
      </c>
      <c r="AH284" t="s">
        <v>2447</v>
      </c>
      <c r="AI284" t="s">
        <v>2447</v>
      </c>
      <c r="AJ284" t="s">
        <v>92</v>
      </c>
      <c r="AK284" s="3" t="s">
        <v>300</v>
      </c>
      <c r="AL284" s="3" t="s">
        <v>300</v>
      </c>
      <c r="AM284" s="3" t="s">
        <v>301</v>
      </c>
      <c r="AN284" s="3" t="s">
        <v>301</v>
      </c>
      <c r="AO284" s="33" t="s">
        <v>320</v>
      </c>
      <c r="AP284" s="63" t="s">
        <v>417</v>
      </c>
      <c r="AQ284" t="s">
        <v>325</v>
      </c>
      <c r="AR284" t="s">
        <v>320</v>
      </c>
      <c r="AS284" s="64" t="s">
        <v>320</v>
      </c>
      <c r="AT284" t="s">
        <v>320</v>
      </c>
      <c r="AU284" t="s">
        <v>320</v>
      </c>
      <c r="AV284" s="65" t="s">
        <v>323</v>
      </c>
      <c r="AW284" t="s">
        <v>325</v>
      </c>
      <c r="AX284" t="s">
        <v>2708</v>
      </c>
      <c r="AY284" s="66" t="s">
        <v>320</v>
      </c>
      <c r="AZ284" s="67" t="s">
        <v>320</v>
      </c>
      <c r="BA284" s="33">
        <v>41609</v>
      </c>
      <c r="BB284" t="s">
        <v>2115</v>
      </c>
      <c r="BC284" s="68" t="s">
        <v>320</v>
      </c>
      <c r="BD284" s="69" t="s">
        <v>320</v>
      </c>
      <c r="BF284" s="70" t="s">
        <v>320</v>
      </c>
      <c r="BG284" s="33">
        <v>41609</v>
      </c>
      <c r="BH284" s="33" t="s">
        <v>320</v>
      </c>
      <c r="BI284" s="33" t="s">
        <v>320</v>
      </c>
      <c r="BJ284" s="33" t="s">
        <v>320</v>
      </c>
      <c r="BK284" t="s">
        <v>2020</v>
      </c>
    </row>
    <row r="285" spans="3:63" ht="15" x14ac:dyDescent="0.25">
      <c r="C285" s="39" t="s">
        <v>177</v>
      </c>
      <c r="D285" s="40">
        <v>133</v>
      </c>
      <c r="E285" s="41" t="s">
        <v>2098</v>
      </c>
      <c r="F285" s="42" t="s">
        <v>176</v>
      </c>
      <c r="G285" s="43" t="s">
        <v>2936</v>
      </c>
      <c r="H285" t="s">
        <v>2937</v>
      </c>
      <c r="I285" t="s">
        <v>177</v>
      </c>
      <c r="J285" s="44" t="s">
        <v>84</v>
      </c>
      <c r="K285" s="45" t="s">
        <v>398</v>
      </c>
      <c r="L285" s="46" t="s">
        <v>245</v>
      </c>
      <c r="N285" s="47" t="s">
        <v>178</v>
      </c>
      <c r="O285" s="48" t="s">
        <v>2120</v>
      </c>
      <c r="P285" s="49" t="s">
        <v>2104</v>
      </c>
      <c r="Q285" s="50" t="s">
        <v>86</v>
      </c>
      <c r="R285" s="51" t="s">
        <v>86</v>
      </c>
      <c r="S285" s="52" t="s">
        <v>179</v>
      </c>
      <c r="T285" s="53" t="s">
        <v>246</v>
      </c>
      <c r="U285" t="s">
        <v>164</v>
      </c>
      <c r="AB285" t="s">
        <v>2121</v>
      </c>
      <c r="AC285" s="59" t="s">
        <v>181</v>
      </c>
      <c r="AD285" s="60" t="s">
        <v>156</v>
      </c>
      <c r="AE285" s="61" t="s">
        <v>2107</v>
      </c>
      <c r="AF285" s="62" t="s">
        <v>2108</v>
      </c>
      <c r="AG285" t="s">
        <v>182</v>
      </c>
      <c r="AH285" t="s">
        <v>183</v>
      </c>
      <c r="AI285" t="s">
        <v>183</v>
      </c>
      <c r="AJ285" t="s">
        <v>92</v>
      </c>
      <c r="AK285" s="3" t="s">
        <v>2432</v>
      </c>
      <c r="AL285" s="3" t="s">
        <v>2432</v>
      </c>
      <c r="AM285" s="3" t="s">
        <v>2433</v>
      </c>
      <c r="AN285" s="3" t="s">
        <v>2433</v>
      </c>
      <c r="AO285" s="33" t="s">
        <v>320</v>
      </c>
      <c r="AP285" s="63" t="s">
        <v>2938</v>
      </c>
      <c r="AQ285" t="s">
        <v>325</v>
      </c>
      <c r="AR285" t="s">
        <v>320</v>
      </c>
      <c r="AS285" s="64" t="s">
        <v>320</v>
      </c>
      <c r="AT285" t="s">
        <v>320</v>
      </c>
      <c r="AU285" t="s">
        <v>320</v>
      </c>
      <c r="AV285" s="65" t="s">
        <v>323</v>
      </c>
      <c r="AW285" t="s">
        <v>325</v>
      </c>
      <c r="AX285" t="s">
        <v>2939</v>
      </c>
      <c r="AY285" s="66" t="s">
        <v>320</v>
      </c>
      <c r="AZ285" s="67" t="s">
        <v>320</v>
      </c>
      <c r="BA285" s="33">
        <v>36526</v>
      </c>
      <c r="BB285" t="s">
        <v>2939</v>
      </c>
      <c r="BC285" s="68" t="s">
        <v>320</v>
      </c>
      <c r="BD285" s="69" t="s">
        <v>320</v>
      </c>
      <c r="BF285" s="70" t="s">
        <v>320</v>
      </c>
      <c r="BG285" s="33">
        <v>36526</v>
      </c>
      <c r="BH285" s="33" t="s">
        <v>320</v>
      </c>
      <c r="BI285" s="33" t="s">
        <v>320</v>
      </c>
      <c r="BJ285" s="33" t="s">
        <v>320</v>
      </c>
      <c r="BK285" t="s">
        <v>2066</v>
      </c>
    </row>
    <row r="286" spans="3:63" ht="15" x14ac:dyDescent="0.25">
      <c r="C286" s="39" t="s">
        <v>177</v>
      </c>
      <c r="D286" s="40">
        <v>133</v>
      </c>
      <c r="E286" s="41" t="s">
        <v>2098</v>
      </c>
      <c r="F286" s="42" t="s">
        <v>176</v>
      </c>
      <c r="G286" s="43" t="s">
        <v>2940</v>
      </c>
      <c r="H286" t="s">
        <v>2941</v>
      </c>
      <c r="I286" t="s">
        <v>177</v>
      </c>
      <c r="J286" s="44" t="s">
        <v>84</v>
      </c>
      <c r="K286" s="45" t="s">
        <v>398</v>
      </c>
      <c r="L286" s="46" t="s">
        <v>531</v>
      </c>
      <c r="N286" s="47" t="s">
        <v>178</v>
      </c>
      <c r="O286" s="48" t="s">
        <v>2120</v>
      </c>
      <c r="P286" s="49" t="s">
        <v>2104</v>
      </c>
      <c r="Q286" s="50" t="s">
        <v>86</v>
      </c>
      <c r="R286" s="51" t="s">
        <v>86</v>
      </c>
      <c r="S286" s="52" t="s">
        <v>179</v>
      </c>
      <c r="T286" s="53" t="s">
        <v>246</v>
      </c>
      <c r="U286" t="s">
        <v>164</v>
      </c>
      <c r="AB286" t="s">
        <v>2121</v>
      </c>
      <c r="AC286" s="59" t="s">
        <v>181</v>
      </c>
      <c r="AD286" s="60" t="s">
        <v>156</v>
      </c>
      <c r="AE286" s="61" t="s">
        <v>2107</v>
      </c>
      <c r="AF286" s="62" t="s">
        <v>2108</v>
      </c>
      <c r="AG286" t="s">
        <v>182</v>
      </c>
      <c r="AH286" t="s">
        <v>238</v>
      </c>
      <c r="AI286" t="s">
        <v>238</v>
      </c>
      <c r="AJ286" t="s">
        <v>92</v>
      </c>
      <c r="AK286" s="3" t="s">
        <v>258</v>
      </c>
      <c r="AL286" s="3" t="s">
        <v>258</v>
      </c>
      <c r="AM286" s="3" t="s">
        <v>259</v>
      </c>
      <c r="AN286" s="3" t="s">
        <v>259</v>
      </c>
      <c r="AO286" s="33" t="s">
        <v>320</v>
      </c>
      <c r="AP286" s="63" t="s">
        <v>2942</v>
      </c>
      <c r="AQ286" t="s">
        <v>325</v>
      </c>
      <c r="AR286" t="s">
        <v>320</v>
      </c>
      <c r="AS286" s="64" t="s">
        <v>320</v>
      </c>
      <c r="AT286" t="s">
        <v>320</v>
      </c>
      <c r="AU286" t="s">
        <v>320</v>
      </c>
      <c r="AV286" s="65" t="s">
        <v>323</v>
      </c>
      <c r="AW286" t="s">
        <v>325</v>
      </c>
      <c r="AX286" t="s">
        <v>2943</v>
      </c>
      <c r="AY286" s="66" t="s">
        <v>320</v>
      </c>
      <c r="AZ286" s="67" t="s">
        <v>320</v>
      </c>
      <c r="BA286" s="33">
        <v>36526</v>
      </c>
      <c r="BB286" t="s">
        <v>2558</v>
      </c>
      <c r="BC286" s="68" t="s">
        <v>320</v>
      </c>
      <c r="BD286" s="69" t="s">
        <v>320</v>
      </c>
      <c r="BF286" s="70" t="s">
        <v>320</v>
      </c>
      <c r="BG286" s="33">
        <v>36526</v>
      </c>
      <c r="BH286" s="33" t="s">
        <v>320</v>
      </c>
      <c r="BI286" s="33" t="s">
        <v>320</v>
      </c>
      <c r="BJ286" s="33" t="s">
        <v>320</v>
      </c>
      <c r="BK286" t="s">
        <v>2064</v>
      </c>
    </row>
    <row r="287" spans="3:63" ht="15" x14ac:dyDescent="0.25">
      <c r="C287" s="39" t="s">
        <v>177</v>
      </c>
      <c r="D287" s="40">
        <v>133</v>
      </c>
      <c r="E287" s="41" t="s">
        <v>2098</v>
      </c>
      <c r="F287" s="42" t="s">
        <v>176</v>
      </c>
      <c r="G287" s="43" t="s">
        <v>2944</v>
      </c>
      <c r="H287" t="s">
        <v>2945</v>
      </c>
      <c r="I287" t="s">
        <v>177</v>
      </c>
      <c r="J287" s="44" t="s">
        <v>84</v>
      </c>
      <c r="K287" s="45" t="s">
        <v>398</v>
      </c>
      <c r="L287" s="46" t="s">
        <v>531</v>
      </c>
      <c r="N287" s="47" t="s">
        <v>178</v>
      </c>
      <c r="O287" s="48" t="s">
        <v>2120</v>
      </c>
      <c r="P287" s="49" t="s">
        <v>2104</v>
      </c>
      <c r="Q287" s="50" t="s">
        <v>86</v>
      </c>
      <c r="R287" s="51" t="s">
        <v>86</v>
      </c>
      <c r="S287" s="52" t="s">
        <v>179</v>
      </c>
      <c r="T287" s="53" t="s">
        <v>246</v>
      </c>
      <c r="U287" t="s">
        <v>164</v>
      </c>
      <c r="AB287" t="s">
        <v>2121</v>
      </c>
      <c r="AC287" s="59" t="s">
        <v>181</v>
      </c>
      <c r="AD287" s="60" t="s">
        <v>156</v>
      </c>
      <c r="AE287" s="61" t="s">
        <v>2107</v>
      </c>
      <c r="AF287" s="62" t="s">
        <v>2108</v>
      </c>
      <c r="AG287" t="s">
        <v>182</v>
      </c>
      <c r="AH287" t="s">
        <v>238</v>
      </c>
      <c r="AI287" t="s">
        <v>238</v>
      </c>
      <c r="AJ287" t="s">
        <v>92</v>
      </c>
      <c r="AK287" s="3" t="s">
        <v>258</v>
      </c>
      <c r="AL287" s="3" t="s">
        <v>258</v>
      </c>
      <c r="AM287" s="3" t="s">
        <v>259</v>
      </c>
      <c r="AN287" s="3" t="s">
        <v>259</v>
      </c>
      <c r="AO287" s="33" t="s">
        <v>320</v>
      </c>
      <c r="AP287" s="63" t="s">
        <v>2942</v>
      </c>
      <c r="AQ287" t="s">
        <v>325</v>
      </c>
      <c r="AR287" t="s">
        <v>320</v>
      </c>
      <c r="AS287" s="64" t="s">
        <v>320</v>
      </c>
      <c r="AT287" t="s">
        <v>320</v>
      </c>
      <c r="AU287" t="s">
        <v>320</v>
      </c>
      <c r="AV287" s="65" t="s">
        <v>323</v>
      </c>
      <c r="AW287" t="s">
        <v>325</v>
      </c>
      <c r="AX287" t="s">
        <v>2943</v>
      </c>
      <c r="AY287" s="66" t="s">
        <v>320</v>
      </c>
      <c r="AZ287" s="67" t="s">
        <v>320</v>
      </c>
      <c r="BA287" s="33">
        <v>36526</v>
      </c>
      <c r="BB287" t="s">
        <v>2558</v>
      </c>
      <c r="BC287" s="68" t="s">
        <v>320</v>
      </c>
      <c r="BD287" s="69" t="s">
        <v>320</v>
      </c>
      <c r="BF287" s="70" t="s">
        <v>320</v>
      </c>
      <c r="BG287" s="33">
        <v>36526</v>
      </c>
      <c r="BH287" s="33" t="s">
        <v>320</v>
      </c>
      <c r="BI287" s="33" t="s">
        <v>320</v>
      </c>
      <c r="BJ287" s="33" t="s">
        <v>320</v>
      </c>
      <c r="BK287" t="s">
        <v>2064</v>
      </c>
    </row>
    <row r="288" spans="3:63" ht="15" x14ac:dyDescent="0.25">
      <c r="C288" s="39" t="s">
        <v>177</v>
      </c>
      <c r="D288" s="40">
        <v>133</v>
      </c>
      <c r="E288" s="41" t="s">
        <v>2098</v>
      </c>
      <c r="F288" s="42" t="s">
        <v>176</v>
      </c>
      <c r="G288" s="43" t="s">
        <v>2946</v>
      </c>
      <c r="H288" t="s">
        <v>2947</v>
      </c>
      <c r="I288" t="s">
        <v>177</v>
      </c>
      <c r="J288" s="44" t="s">
        <v>84</v>
      </c>
      <c r="K288" s="45" t="s">
        <v>398</v>
      </c>
      <c r="L288" s="46" t="s">
        <v>531</v>
      </c>
      <c r="N288" s="47" t="s">
        <v>178</v>
      </c>
      <c r="O288" s="48" t="s">
        <v>2120</v>
      </c>
      <c r="P288" s="49" t="s">
        <v>2104</v>
      </c>
      <c r="Q288" s="50" t="s">
        <v>86</v>
      </c>
      <c r="R288" s="51" t="s">
        <v>86</v>
      </c>
      <c r="S288" s="52" t="s">
        <v>179</v>
      </c>
      <c r="T288" s="53" t="s">
        <v>246</v>
      </c>
      <c r="U288" t="s">
        <v>164</v>
      </c>
      <c r="AB288" t="s">
        <v>2121</v>
      </c>
      <c r="AC288" s="59" t="s">
        <v>181</v>
      </c>
      <c r="AD288" s="60" t="s">
        <v>156</v>
      </c>
      <c r="AE288" s="61" t="s">
        <v>2107</v>
      </c>
      <c r="AF288" s="62" t="s">
        <v>2108</v>
      </c>
      <c r="AG288" t="s">
        <v>182</v>
      </c>
      <c r="AH288" t="s">
        <v>255</v>
      </c>
      <c r="AI288" t="s">
        <v>255</v>
      </c>
      <c r="AJ288" t="s">
        <v>92</v>
      </c>
      <c r="AK288" s="3" t="s">
        <v>256</v>
      </c>
      <c r="AL288" s="3" t="s">
        <v>256</v>
      </c>
      <c r="AM288" s="3" t="s">
        <v>257</v>
      </c>
      <c r="AN288" s="3" t="s">
        <v>257</v>
      </c>
      <c r="AO288" s="33" t="s">
        <v>320</v>
      </c>
      <c r="AP288" s="63" t="s">
        <v>2942</v>
      </c>
      <c r="AQ288" t="s">
        <v>325</v>
      </c>
      <c r="AR288" t="s">
        <v>320</v>
      </c>
      <c r="AS288" s="64" t="s">
        <v>320</v>
      </c>
      <c r="AT288" t="s">
        <v>320</v>
      </c>
      <c r="AU288" t="s">
        <v>320</v>
      </c>
      <c r="AV288" s="65" t="s">
        <v>323</v>
      </c>
      <c r="AW288" t="s">
        <v>325</v>
      </c>
      <c r="AX288" t="s">
        <v>2943</v>
      </c>
      <c r="AY288" s="66" t="s">
        <v>320</v>
      </c>
      <c r="AZ288" s="67" t="s">
        <v>320</v>
      </c>
      <c r="BA288" s="33">
        <v>36526</v>
      </c>
      <c r="BB288" t="s">
        <v>2558</v>
      </c>
      <c r="BC288" s="68" t="s">
        <v>320</v>
      </c>
      <c r="BD288" s="69" t="s">
        <v>320</v>
      </c>
      <c r="BF288" s="70" t="s">
        <v>320</v>
      </c>
      <c r="BG288" s="33">
        <v>36526</v>
      </c>
      <c r="BH288" s="33" t="s">
        <v>320</v>
      </c>
      <c r="BI288" s="33" t="s">
        <v>320</v>
      </c>
      <c r="BJ288" s="33" t="s">
        <v>320</v>
      </c>
      <c r="BK288" t="s">
        <v>2064</v>
      </c>
    </row>
    <row r="289" spans="3:63" ht="15" x14ac:dyDescent="0.25">
      <c r="C289" s="39" t="s">
        <v>177</v>
      </c>
      <c r="D289" s="40">
        <v>133</v>
      </c>
      <c r="E289" s="41" t="s">
        <v>2098</v>
      </c>
      <c r="F289" s="42" t="s">
        <v>176</v>
      </c>
      <c r="G289" s="43" t="s">
        <v>2948</v>
      </c>
      <c r="H289" t="s">
        <v>2949</v>
      </c>
      <c r="I289" t="s">
        <v>177</v>
      </c>
      <c r="J289" s="44" t="s">
        <v>84</v>
      </c>
      <c r="K289" s="45" t="s">
        <v>398</v>
      </c>
      <c r="L289" s="46" t="s">
        <v>531</v>
      </c>
      <c r="N289" s="47" t="s">
        <v>178</v>
      </c>
      <c r="O289" s="48" t="s">
        <v>2120</v>
      </c>
      <c r="P289" s="49" t="s">
        <v>2104</v>
      </c>
      <c r="Q289" s="50" t="s">
        <v>86</v>
      </c>
      <c r="R289" s="51" t="s">
        <v>86</v>
      </c>
      <c r="S289" s="52" t="s">
        <v>179</v>
      </c>
      <c r="T289" s="53" t="s">
        <v>246</v>
      </c>
      <c r="U289" t="s">
        <v>164</v>
      </c>
      <c r="AB289" t="s">
        <v>2121</v>
      </c>
      <c r="AC289" s="59" t="s">
        <v>181</v>
      </c>
      <c r="AD289" s="60" t="s">
        <v>156</v>
      </c>
      <c r="AE289" s="61" t="s">
        <v>2107</v>
      </c>
      <c r="AF289" s="62" t="s">
        <v>2108</v>
      </c>
      <c r="AG289" t="s">
        <v>182</v>
      </c>
      <c r="AH289" t="s">
        <v>255</v>
      </c>
      <c r="AI289" t="s">
        <v>255</v>
      </c>
      <c r="AJ289" t="s">
        <v>92</v>
      </c>
      <c r="AK289" s="3" t="s">
        <v>256</v>
      </c>
      <c r="AL289" s="3" t="s">
        <v>256</v>
      </c>
      <c r="AM289" s="3" t="s">
        <v>257</v>
      </c>
      <c r="AN289" s="3" t="s">
        <v>257</v>
      </c>
      <c r="AO289" s="33" t="s">
        <v>320</v>
      </c>
      <c r="AP289" s="63" t="s">
        <v>2942</v>
      </c>
      <c r="AQ289" t="s">
        <v>325</v>
      </c>
      <c r="AR289" t="s">
        <v>320</v>
      </c>
      <c r="AS289" s="64" t="s">
        <v>320</v>
      </c>
      <c r="AT289" t="s">
        <v>320</v>
      </c>
      <c r="AU289" t="s">
        <v>320</v>
      </c>
      <c r="AV289" s="65" t="s">
        <v>323</v>
      </c>
      <c r="AW289" t="s">
        <v>325</v>
      </c>
      <c r="AX289" t="s">
        <v>2943</v>
      </c>
      <c r="AY289" s="66" t="s">
        <v>320</v>
      </c>
      <c r="AZ289" s="67" t="s">
        <v>320</v>
      </c>
      <c r="BA289" s="33">
        <v>36526</v>
      </c>
      <c r="BB289" t="s">
        <v>2558</v>
      </c>
      <c r="BC289" s="68" t="s">
        <v>320</v>
      </c>
      <c r="BD289" s="69" t="s">
        <v>320</v>
      </c>
      <c r="BF289" s="70" t="s">
        <v>320</v>
      </c>
      <c r="BG289" s="33">
        <v>36526</v>
      </c>
      <c r="BH289" s="33" t="s">
        <v>320</v>
      </c>
      <c r="BI289" s="33" t="s">
        <v>320</v>
      </c>
      <c r="BJ289" s="33" t="s">
        <v>320</v>
      </c>
      <c r="BK289" t="s">
        <v>2064</v>
      </c>
    </row>
    <row r="290" spans="3:63" ht="15" x14ac:dyDescent="0.25">
      <c r="C290" s="39" t="s">
        <v>177</v>
      </c>
      <c r="D290" s="40">
        <v>133</v>
      </c>
      <c r="E290" s="41" t="s">
        <v>2098</v>
      </c>
      <c r="F290" s="42" t="s">
        <v>176</v>
      </c>
      <c r="G290" s="43" t="s">
        <v>2950</v>
      </c>
      <c r="H290" t="s">
        <v>2951</v>
      </c>
      <c r="I290" t="s">
        <v>177</v>
      </c>
      <c r="J290" s="44" t="s">
        <v>84</v>
      </c>
      <c r="K290" s="45" t="s">
        <v>398</v>
      </c>
      <c r="L290" s="46" t="s">
        <v>531</v>
      </c>
      <c r="N290" s="47" t="s">
        <v>178</v>
      </c>
      <c r="O290" s="48" t="s">
        <v>2120</v>
      </c>
      <c r="P290" s="49" t="s">
        <v>2104</v>
      </c>
      <c r="Q290" s="50" t="s">
        <v>86</v>
      </c>
      <c r="R290" s="51" t="s">
        <v>86</v>
      </c>
      <c r="S290" s="52" t="s">
        <v>179</v>
      </c>
      <c r="T290" s="53" t="s">
        <v>246</v>
      </c>
      <c r="U290" t="s">
        <v>164</v>
      </c>
      <c r="AB290" t="s">
        <v>2121</v>
      </c>
      <c r="AC290" s="59" t="s">
        <v>181</v>
      </c>
      <c r="AD290" s="60" t="s">
        <v>156</v>
      </c>
      <c r="AE290" s="61" t="s">
        <v>2107</v>
      </c>
      <c r="AF290" s="62" t="s">
        <v>2108</v>
      </c>
      <c r="AG290" t="s">
        <v>182</v>
      </c>
      <c r="AH290" t="s">
        <v>252</v>
      </c>
      <c r="AI290" t="s">
        <v>252</v>
      </c>
      <c r="AJ290" t="s">
        <v>92</v>
      </c>
      <c r="AK290" s="3" t="s">
        <v>253</v>
      </c>
      <c r="AL290" s="3" t="s">
        <v>253</v>
      </c>
      <c r="AM290" s="3" t="s">
        <v>254</v>
      </c>
      <c r="AN290" s="3" t="s">
        <v>254</v>
      </c>
      <c r="AO290" s="33" t="s">
        <v>320</v>
      </c>
      <c r="AP290" s="63" t="s">
        <v>2942</v>
      </c>
      <c r="AQ290" t="s">
        <v>325</v>
      </c>
      <c r="AR290" t="s">
        <v>320</v>
      </c>
      <c r="AS290" s="64" t="s">
        <v>320</v>
      </c>
      <c r="AT290" t="s">
        <v>320</v>
      </c>
      <c r="AU290" t="s">
        <v>320</v>
      </c>
      <c r="AV290" s="65" t="s">
        <v>323</v>
      </c>
      <c r="AW290" t="s">
        <v>325</v>
      </c>
      <c r="AX290" t="s">
        <v>2943</v>
      </c>
      <c r="AY290" s="66" t="s">
        <v>320</v>
      </c>
      <c r="AZ290" s="67" t="s">
        <v>320</v>
      </c>
      <c r="BA290" s="33">
        <v>36526</v>
      </c>
      <c r="BB290" t="s">
        <v>2558</v>
      </c>
      <c r="BC290" s="68" t="s">
        <v>320</v>
      </c>
      <c r="BD290" s="69" t="s">
        <v>320</v>
      </c>
      <c r="BF290" s="70" t="s">
        <v>320</v>
      </c>
      <c r="BG290" s="33">
        <v>36526</v>
      </c>
      <c r="BH290" s="33" t="s">
        <v>320</v>
      </c>
      <c r="BI290" s="33" t="s">
        <v>320</v>
      </c>
      <c r="BJ290" s="33" t="s">
        <v>320</v>
      </c>
      <c r="BK290" t="s">
        <v>2064</v>
      </c>
    </row>
    <row r="291" spans="3:63" ht="15" x14ac:dyDescent="0.25">
      <c r="C291" s="39" t="s">
        <v>177</v>
      </c>
      <c r="D291" s="40">
        <v>133</v>
      </c>
      <c r="E291" s="41" t="s">
        <v>2098</v>
      </c>
      <c r="F291" s="42" t="s">
        <v>176</v>
      </c>
      <c r="G291" s="43" t="s">
        <v>2952</v>
      </c>
      <c r="H291" t="s">
        <v>2953</v>
      </c>
      <c r="I291" t="s">
        <v>177</v>
      </c>
      <c r="J291" s="44" t="s">
        <v>84</v>
      </c>
      <c r="K291" s="45" t="s">
        <v>398</v>
      </c>
      <c r="L291" s="46" t="s">
        <v>531</v>
      </c>
      <c r="N291" s="47" t="s">
        <v>178</v>
      </c>
      <c r="O291" s="48" t="s">
        <v>2120</v>
      </c>
      <c r="P291" s="49" t="s">
        <v>2104</v>
      </c>
      <c r="Q291" s="50" t="s">
        <v>86</v>
      </c>
      <c r="R291" s="51" t="s">
        <v>86</v>
      </c>
      <c r="S291" s="52" t="s">
        <v>179</v>
      </c>
      <c r="T291" s="53" t="s">
        <v>246</v>
      </c>
      <c r="U291" t="s">
        <v>164</v>
      </c>
      <c r="AB291" t="s">
        <v>2121</v>
      </c>
      <c r="AC291" s="59" t="s">
        <v>181</v>
      </c>
      <c r="AD291" s="60" t="s">
        <v>156</v>
      </c>
      <c r="AE291" s="61" t="s">
        <v>2107</v>
      </c>
      <c r="AF291" s="62" t="s">
        <v>2108</v>
      </c>
      <c r="AG291" t="s">
        <v>182</v>
      </c>
      <c r="AH291" t="s">
        <v>252</v>
      </c>
      <c r="AI291" t="s">
        <v>252</v>
      </c>
      <c r="AJ291" t="s">
        <v>92</v>
      </c>
      <c r="AK291" s="3" t="s">
        <v>253</v>
      </c>
      <c r="AL291" s="3" t="s">
        <v>253</v>
      </c>
      <c r="AM291" s="3" t="s">
        <v>254</v>
      </c>
      <c r="AN291" s="3" t="s">
        <v>254</v>
      </c>
      <c r="AO291" s="33" t="s">
        <v>320</v>
      </c>
      <c r="AP291" s="63" t="s">
        <v>2942</v>
      </c>
      <c r="AQ291" t="s">
        <v>325</v>
      </c>
      <c r="AR291" t="s">
        <v>320</v>
      </c>
      <c r="AS291" s="64" t="s">
        <v>320</v>
      </c>
      <c r="AT291" t="s">
        <v>320</v>
      </c>
      <c r="AU291" t="s">
        <v>320</v>
      </c>
      <c r="AV291" s="65" t="s">
        <v>323</v>
      </c>
      <c r="AW291" t="s">
        <v>325</v>
      </c>
      <c r="AX291" t="s">
        <v>2943</v>
      </c>
      <c r="AY291" s="66" t="s">
        <v>320</v>
      </c>
      <c r="AZ291" s="67" t="s">
        <v>320</v>
      </c>
      <c r="BA291" s="33">
        <v>36526</v>
      </c>
      <c r="BB291" t="s">
        <v>2558</v>
      </c>
      <c r="BC291" s="68" t="s">
        <v>320</v>
      </c>
      <c r="BD291" s="69" t="s">
        <v>320</v>
      </c>
      <c r="BF291" s="70" t="s">
        <v>320</v>
      </c>
      <c r="BG291" s="33">
        <v>36526</v>
      </c>
      <c r="BH291" s="33" t="s">
        <v>320</v>
      </c>
      <c r="BI291" s="33" t="s">
        <v>320</v>
      </c>
      <c r="BJ291" s="33" t="s">
        <v>320</v>
      </c>
      <c r="BK291" t="s">
        <v>2064</v>
      </c>
    </row>
    <row r="292" spans="3:63" ht="15" x14ac:dyDescent="0.25">
      <c r="C292" s="39" t="s">
        <v>177</v>
      </c>
      <c r="D292" s="40">
        <v>133</v>
      </c>
      <c r="E292" s="41" t="s">
        <v>2098</v>
      </c>
      <c r="F292" s="42" t="s">
        <v>176</v>
      </c>
      <c r="G292" s="43" t="s">
        <v>2954</v>
      </c>
      <c r="H292" t="s">
        <v>2955</v>
      </c>
      <c r="I292" t="s">
        <v>177</v>
      </c>
      <c r="J292" s="44" t="s">
        <v>84</v>
      </c>
      <c r="K292" s="45" t="s">
        <v>398</v>
      </c>
      <c r="L292" s="46" t="s">
        <v>531</v>
      </c>
      <c r="N292" s="47" t="s">
        <v>178</v>
      </c>
      <c r="O292" s="48" t="s">
        <v>2120</v>
      </c>
      <c r="P292" s="49" t="s">
        <v>2104</v>
      </c>
      <c r="Q292" s="50" t="s">
        <v>86</v>
      </c>
      <c r="R292" s="51" t="s">
        <v>86</v>
      </c>
      <c r="S292" s="52" t="s">
        <v>179</v>
      </c>
      <c r="T292" s="53" t="s">
        <v>246</v>
      </c>
      <c r="U292" t="s">
        <v>164</v>
      </c>
      <c r="AB292" t="s">
        <v>2121</v>
      </c>
      <c r="AC292" s="59" t="s">
        <v>181</v>
      </c>
      <c r="AD292" s="60" t="s">
        <v>156</v>
      </c>
      <c r="AE292" s="61" t="s">
        <v>2107</v>
      </c>
      <c r="AF292" s="62" t="s">
        <v>2108</v>
      </c>
      <c r="AG292" t="s">
        <v>182</v>
      </c>
      <c r="AH292" t="s">
        <v>249</v>
      </c>
      <c r="AI292" t="s">
        <v>249</v>
      </c>
      <c r="AJ292" t="s">
        <v>92</v>
      </c>
      <c r="AK292" s="3" t="s">
        <v>250</v>
      </c>
      <c r="AL292" s="3" t="s">
        <v>250</v>
      </c>
      <c r="AM292" s="3" t="s">
        <v>251</v>
      </c>
      <c r="AN292" s="3" t="s">
        <v>251</v>
      </c>
      <c r="AO292" s="33" t="s">
        <v>320</v>
      </c>
      <c r="AP292" s="63" t="s">
        <v>2942</v>
      </c>
      <c r="AQ292" t="s">
        <v>325</v>
      </c>
      <c r="AR292" t="s">
        <v>320</v>
      </c>
      <c r="AS292" s="64" t="s">
        <v>320</v>
      </c>
      <c r="AT292" t="s">
        <v>320</v>
      </c>
      <c r="AU292" t="s">
        <v>320</v>
      </c>
      <c r="AV292" s="65" t="s">
        <v>323</v>
      </c>
      <c r="AW292" t="s">
        <v>325</v>
      </c>
      <c r="AX292" t="s">
        <v>2943</v>
      </c>
      <c r="AY292" s="66" t="s">
        <v>320</v>
      </c>
      <c r="AZ292" s="67" t="s">
        <v>320</v>
      </c>
      <c r="BA292" s="33">
        <v>36526</v>
      </c>
      <c r="BB292" t="s">
        <v>2558</v>
      </c>
      <c r="BC292" s="68" t="s">
        <v>320</v>
      </c>
      <c r="BD292" s="69" t="s">
        <v>320</v>
      </c>
      <c r="BF292" s="70" t="s">
        <v>320</v>
      </c>
      <c r="BG292" s="33">
        <v>36526</v>
      </c>
      <c r="BH292" s="33" t="s">
        <v>320</v>
      </c>
      <c r="BI292" s="33" t="s">
        <v>320</v>
      </c>
      <c r="BJ292" s="33" t="s">
        <v>320</v>
      </c>
      <c r="BK292" t="s">
        <v>2064</v>
      </c>
    </row>
    <row r="293" spans="3:63" ht="15" x14ac:dyDescent="0.25">
      <c r="C293" s="39" t="s">
        <v>177</v>
      </c>
      <c r="D293" s="40">
        <v>133</v>
      </c>
      <c r="E293" s="41" t="s">
        <v>2098</v>
      </c>
      <c r="F293" s="42" t="s">
        <v>176</v>
      </c>
      <c r="G293" s="43" t="s">
        <v>2956</v>
      </c>
      <c r="H293" t="s">
        <v>2957</v>
      </c>
      <c r="I293" t="s">
        <v>177</v>
      </c>
      <c r="J293" s="44" t="s">
        <v>84</v>
      </c>
      <c r="K293" s="45" t="s">
        <v>398</v>
      </c>
      <c r="L293" s="46" t="s">
        <v>531</v>
      </c>
      <c r="N293" s="47" t="s">
        <v>178</v>
      </c>
      <c r="O293" s="48" t="s">
        <v>2120</v>
      </c>
      <c r="P293" s="49" t="s">
        <v>2104</v>
      </c>
      <c r="Q293" s="50" t="s">
        <v>86</v>
      </c>
      <c r="R293" s="51" t="s">
        <v>86</v>
      </c>
      <c r="S293" s="52" t="s">
        <v>179</v>
      </c>
      <c r="T293" s="53" t="s">
        <v>246</v>
      </c>
      <c r="U293" t="s">
        <v>164</v>
      </c>
      <c r="AB293" t="s">
        <v>2121</v>
      </c>
      <c r="AC293" s="59" t="s">
        <v>181</v>
      </c>
      <c r="AD293" s="60" t="s">
        <v>156</v>
      </c>
      <c r="AE293" s="61" t="s">
        <v>2107</v>
      </c>
      <c r="AF293" s="62" t="s">
        <v>2108</v>
      </c>
      <c r="AG293" t="s">
        <v>182</v>
      </c>
      <c r="AH293" t="s">
        <v>249</v>
      </c>
      <c r="AI293" t="s">
        <v>249</v>
      </c>
      <c r="AJ293" t="s">
        <v>92</v>
      </c>
      <c r="AK293" s="3" t="s">
        <v>250</v>
      </c>
      <c r="AL293" s="3" t="s">
        <v>250</v>
      </c>
      <c r="AM293" s="3" t="s">
        <v>251</v>
      </c>
      <c r="AN293" s="3" t="s">
        <v>251</v>
      </c>
      <c r="AO293" s="33" t="s">
        <v>320</v>
      </c>
      <c r="AP293" s="63" t="s">
        <v>2942</v>
      </c>
      <c r="AQ293" t="s">
        <v>325</v>
      </c>
      <c r="AR293" t="s">
        <v>320</v>
      </c>
      <c r="AS293" s="64" t="s">
        <v>320</v>
      </c>
      <c r="AT293" t="s">
        <v>320</v>
      </c>
      <c r="AU293" t="s">
        <v>320</v>
      </c>
      <c r="AV293" s="65" t="s">
        <v>323</v>
      </c>
      <c r="AW293" t="s">
        <v>325</v>
      </c>
      <c r="AX293" t="s">
        <v>2943</v>
      </c>
      <c r="AY293" s="66" t="s">
        <v>320</v>
      </c>
      <c r="AZ293" s="67" t="s">
        <v>320</v>
      </c>
      <c r="BA293" s="33">
        <v>36526</v>
      </c>
      <c r="BB293" t="s">
        <v>2558</v>
      </c>
      <c r="BC293" s="68" t="s">
        <v>320</v>
      </c>
      <c r="BD293" s="69" t="s">
        <v>320</v>
      </c>
      <c r="BF293" s="70" t="s">
        <v>320</v>
      </c>
      <c r="BG293" s="33">
        <v>36526</v>
      </c>
      <c r="BH293" s="33" t="s">
        <v>320</v>
      </c>
      <c r="BI293" s="33" t="s">
        <v>320</v>
      </c>
      <c r="BJ293" s="33" t="s">
        <v>320</v>
      </c>
      <c r="BK293" t="s">
        <v>2064</v>
      </c>
    </row>
    <row r="294" spans="3:63" ht="15" x14ac:dyDescent="0.25">
      <c r="C294" s="39" t="s">
        <v>177</v>
      </c>
      <c r="D294" s="40">
        <v>133</v>
      </c>
      <c r="E294" s="41" t="s">
        <v>2098</v>
      </c>
      <c r="F294" s="42" t="s">
        <v>176</v>
      </c>
      <c r="G294" s="43" t="s">
        <v>2958</v>
      </c>
      <c r="H294" t="s">
        <v>2959</v>
      </c>
      <c r="I294" t="s">
        <v>177</v>
      </c>
      <c r="J294" s="44" t="s">
        <v>84</v>
      </c>
      <c r="K294" s="45" t="s">
        <v>398</v>
      </c>
      <c r="L294" s="46" t="s">
        <v>245</v>
      </c>
      <c r="N294" s="47" t="s">
        <v>178</v>
      </c>
      <c r="O294" s="48" t="s">
        <v>2120</v>
      </c>
      <c r="P294" s="49" t="s">
        <v>2104</v>
      </c>
      <c r="Q294" s="50" t="s">
        <v>86</v>
      </c>
      <c r="R294" s="51" t="s">
        <v>86</v>
      </c>
      <c r="S294" s="52" t="s">
        <v>179</v>
      </c>
      <c r="T294" s="53" t="s">
        <v>246</v>
      </c>
      <c r="U294" t="s">
        <v>164</v>
      </c>
      <c r="AB294" t="s">
        <v>2121</v>
      </c>
      <c r="AC294" s="59" t="s">
        <v>181</v>
      </c>
      <c r="AD294" s="60" t="s">
        <v>156</v>
      </c>
      <c r="AE294" s="61" t="s">
        <v>2107</v>
      </c>
      <c r="AF294" s="62" t="s">
        <v>2108</v>
      </c>
      <c r="AG294" t="s">
        <v>182</v>
      </c>
      <c r="AH294" t="s">
        <v>183</v>
      </c>
      <c r="AI294" t="s">
        <v>183</v>
      </c>
      <c r="AJ294" t="s">
        <v>92</v>
      </c>
      <c r="AK294" s="3" t="s">
        <v>2432</v>
      </c>
      <c r="AL294" s="3" t="s">
        <v>2432</v>
      </c>
      <c r="AM294" s="3" t="s">
        <v>2433</v>
      </c>
      <c r="AN294" s="3" t="s">
        <v>2433</v>
      </c>
      <c r="AO294" s="33" t="s">
        <v>320</v>
      </c>
      <c r="AP294" s="63" t="s">
        <v>2915</v>
      </c>
      <c r="AQ294" t="s">
        <v>325</v>
      </c>
      <c r="AR294" t="s">
        <v>320</v>
      </c>
      <c r="AS294" s="64" t="s">
        <v>320</v>
      </c>
      <c r="AT294" t="s">
        <v>320</v>
      </c>
      <c r="AU294" t="s">
        <v>320</v>
      </c>
      <c r="AV294" s="65" t="s">
        <v>323</v>
      </c>
      <c r="AW294" t="s">
        <v>325</v>
      </c>
      <c r="AX294" t="s">
        <v>2758</v>
      </c>
      <c r="AY294" s="66" t="s">
        <v>320</v>
      </c>
      <c r="AZ294" s="67" t="s">
        <v>320</v>
      </c>
      <c r="BA294" s="33">
        <v>36526</v>
      </c>
      <c r="BB294" t="s">
        <v>2758</v>
      </c>
      <c r="BC294" s="68" t="s">
        <v>320</v>
      </c>
      <c r="BD294" s="69" t="s">
        <v>320</v>
      </c>
      <c r="BF294" s="70" t="s">
        <v>320</v>
      </c>
      <c r="BG294" s="33">
        <v>36526</v>
      </c>
      <c r="BH294" s="33" t="s">
        <v>320</v>
      </c>
      <c r="BI294" s="33" t="s">
        <v>320</v>
      </c>
      <c r="BJ294" s="33" t="s">
        <v>320</v>
      </c>
      <c r="BK294" t="s">
        <v>2058</v>
      </c>
    </row>
    <row r="295" spans="3:63" ht="15" x14ac:dyDescent="0.25">
      <c r="C295" s="39" t="s">
        <v>177</v>
      </c>
      <c r="D295" s="40">
        <v>133</v>
      </c>
      <c r="E295" s="41" t="s">
        <v>2098</v>
      </c>
      <c r="F295" s="42" t="s">
        <v>176</v>
      </c>
      <c r="G295" s="43" t="s">
        <v>2960</v>
      </c>
      <c r="H295" t="s">
        <v>2961</v>
      </c>
      <c r="I295" t="s">
        <v>177</v>
      </c>
      <c r="J295" s="44" t="s">
        <v>84</v>
      </c>
      <c r="K295" s="45" t="s">
        <v>398</v>
      </c>
      <c r="L295" s="46" t="s">
        <v>245</v>
      </c>
      <c r="N295" s="47" t="s">
        <v>178</v>
      </c>
      <c r="O295" s="48" t="s">
        <v>2120</v>
      </c>
      <c r="P295" s="49" t="s">
        <v>2104</v>
      </c>
      <c r="Q295" s="50" t="s">
        <v>86</v>
      </c>
      <c r="R295" s="51" t="s">
        <v>86</v>
      </c>
      <c r="S295" s="52" t="s">
        <v>179</v>
      </c>
      <c r="T295" s="53" t="s">
        <v>246</v>
      </c>
      <c r="U295" t="s">
        <v>164</v>
      </c>
      <c r="AB295" t="s">
        <v>2121</v>
      </c>
      <c r="AC295" s="59" t="s">
        <v>181</v>
      </c>
      <c r="AD295" s="60" t="s">
        <v>156</v>
      </c>
      <c r="AE295" s="61" t="s">
        <v>2107</v>
      </c>
      <c r="AF295" s="62" t="s">
        <v>2108</v>
      </c>
      <c r="AG295" t="s">
        <v>182</v>
      </c>
      <c r="AH295" t="s">
        <v>183</v>
      </c>
      <c r="AI295" t="s">
        <v>183</v>
      </c>
      <c r="AJ295" t="s">
        <v>92</v>
      </c>
      <c r="AK295" s="3" t="s">
        <v>2432</v>
      </c>
      <c r="AL295" s="3" t="s">
        <v>2432</v>
      </c>
      <c r="AM295" s="3" t="s">
        <v>2433</v>
      </c>
      <c r="AN295" s="3" t="s">
        <v>2433</v>
      </c>
      <c r="AO295" s="33" t="s">
        <v>320</v>
      </c>
      <c r="AP295" s="63" t="s">
        <v>2962</v>
      </c>
      <c r="AQ295" t="s">
        <v>325</v>
      </c>
      <c r="AR295" t="s">
        <v>320</v>
      </c>
      <c r="AS295" s="64" t="s">
        <v>320</v>
      </c>
      <c r="AT295" t="s">
        <v>320</v>
      </c>
      <c r="AU295" t="s">
        <v>320</v>
      </c>
      <c r="AV295" s="65" t="s">
        <v>323</v>
      </c>
      <c r="AW295" t="s">
        <v>325</v>
      </c>
      <c r="AX295" t="s">
        <v>2758</v>
      </c>
      <c r="AY295" s="66" t="s">
        <v>320</v>
      </c>
      <c r="AZ295" s="67" t="s">
        <v>320</v>
      </c>
      <c r="BA295" s="33">
        <v>36526</v>
      </c>
      <c r="BB295" t="s">
        <v>2758</v>
      </c>
      <c r="BC295" s="68" t="s">
        <v>320</v>
      </c>
      <c r="BD295" s="69" t="s">
        <v>320</v>
      </c>
      <c r="BF295" s="70" t="s">
        <v>320</v>
      </c>
      <c r="BG295" s="33">
        <v>36526</v>
      </c>
      <c r="BH295" s="33" t="s">
        <v>320</v>
      </c>
      <c r="BI295" s="33" t="s">
        <v>320</v>
      </c>
      <c r="BJ295" s="33" t="s">
        <v>320</v>
      </c>
      <c r="BK295" t="s">
        <v>2058</v>
      </c>
    </row>
    <row r="296" spans="3:63" ht="15" x14ac:dyDescent="0.25">
      <c r="C296" s="39" t="s">
        <v>177</v>
      </c>
      <c r="D296" s="40">
        <v>133</v>
      </c>
      <c r="E296" s="41" t="s">
        <v>2098</v>
      </c>
      <c r="F296" s="42" t="s">
        <v>176</v>
      </c>
      <c r="G296" s="43" t="s">
        <v>2963</v>
      </c>
      <c r="H296" t="s">
        <v>2964</v>
      </c>
      <c r="I296" t="s">
        <v>177</v>
      </c>
      <c r="J296" s="44" t="s">
        <v>84</v>
      </c>
      <c r="K296" s="45" t="s">
        <v>398</v>
      </c>
      <c r="L296" s="46" t="s">
        <v>245</v>
      </c>
      <c r="N296" s="47" t="s">
        <v>178</v>
      </c>
      <c r="O296" s="48" t="s">
        <v>2120</v>
      </c>
      <c r="P296" s="49" t="s">
        <v>2104</v>
      </c>
      <c r="Q296" s="50" t="s">
        <v>86</v>
      </c>
      <c r="R296" s="51" t="s">
        <v>86</v>
      </c>
      <c r="S296" s="52" t="s">
        <v>179</v>
      </c>
      <c r="T296" s="53" t="s">
        <v>246</v>
      </c>
      <c r="U296" t="s">
        <v>164</v>
      </c>
      <c r="AB296" t="s">
        <v>2121</v>
      </c>
      <c r="AC296" s="59" t="s">
        <v>181</v>
      </c>
      <c r="AD296" s="60" t="s">
        <v>156</v>
      </c>
      <c r="AE296" s="61" t="s">
        <v>2107</v>
      </c>
      <c r="AF296" s="62" t="s">
        <v>2108</v>
      </c>
      <c r="AG296" t="s">
        <v>182</v>
      </c>
      <c r="AH296" t="s">
        <v>183</v>
      </c>
      <c r="AI296" t="s">
        <v>183</v>
      </c>
      <c r="AJ296" t="s">
        <v>92</v>
      </c>
      <c r="AK296" s="3" t="s">
        <v>2432</v>
      </c>
      <c r="AL296" s="3" t="s">
        <v>2432</v>
      </c>
      <c r="AM296" s="3" t="s">
        <v>2433</v>
      </c>
      <c r="AN296" s="3" t="s">
        <v>2433</v>
      </c>
      <c r="AO296" s="33" t="s">
        <v>320</v>
      </c>
      <c r="AP296" s="63" t="s">
        <v>2929</v>
      </c>
      <c r="AQ296" t="s">
        <v>325</v>
      </c>
      <c r="AR296" t="s">
        <v>320</v>
      </c>
      <c r="AS296" s="64" t="s">
        <v>320</v>
      </c>
      <c r="AT296" t="s">
        <v>320</v>
      </c>
      <c r="AU296" t="s">
        <v>320</v>
      </c>
      <c r="AV296" s="65" t="s">
        <v>323</v>
      </c>
      <c r="AW296" t="s">
        <v>325</v>
      </c>
      <c r="AX296" t="s">
        <v>2758</v>
      </c>
      <c r="AY296" s="66" t="s">
        <v>320</v>
      </c>
      <c r="AZ296" s="67" t="s">
        <v>320</v>
      </c>
      <c r="BA296" s="33">
        <v>36526</v>
      </c>
      <c r="BB296" t="s">
        <v>2758</v>
      </c>
      <c r="BC296" s="68" t="s">
        <v>320</v>
      </c>
      <c r="BD296" s="69" t="s">
        <v>320</v>
      </c>
      <c r="BF296" s="70" t="s">
        <v>320</v>
      </c>
      <c r="BG296" s="33">
        <v>36526</v>
      </c>
      <c r="BH296" s="33" t="s">
        <v>320</v>
      </c>
      <c r="BI296" s="33" t="s">
        <v>320</v>
      </c>
      <c r="BJ296" s="33" t="s">
        <v>320</v>
      </c>
      <c r="BK296" t="s">
        <v>2058</v>
      </c>
    </row>
    <row r="297" spans="3:63" ht="15" x14ac:dyDescent="0.25">
      <c r="C297" s="39" t="s">
        <v>177</v>
      </c>
      <c r="D297" s="40">
        <v>133</v>
      </c>
      <c r="E297" s="41" t="s">
        <v>2098</v>
      </c>
      <c r="F297" s="42" t="s">
        <v>176</v>
      </c>
      <c r="G297" s="43" t="s">
        <v>2965</v>
      </c>
      <c r="H297" t="s">
        <v>2966</v>
      </c>
      <c r="I297" t="s">
        <v>177</v>
      </c>
      <c r="J297" s="44" t="s">
        <v>84</v>
      </c>
      <c r="K297" s="45" t="s">
        <v>398</v>
      </c>
      <c r="L297" s="46" t="s">
        <v>245</v>
      </c>
      <c r="N297" s="47" t="s">
        <v>178</v>
      </c>
      <c r="O297" s="48" t="s">
        <v>2120</v>
      </c>
      <c r="P297" s="49" t="s">
        <v>2104</v>
      </c>
      <c r="Q297" s="50" t="s">
        <v>86</v>
      </c>
      <c r="R297" s="51" t="s">
        <v>86</v>
      </c>
      <c r="S297" s="52" t="s">
        <v>179</v>
      </c>
      <c r="T297" s="53" t="s">
        <v>246</v>
      </c>
      <c r="U297" t="s">
        <v>164</v>
      </c>
      <c r="AB297" t="s">
        <v>2121</v>
      </c>
      <c r="AC297" s="59" t="s">
        <v>181</v>
      </c>
      <c r="AD297" s="60" t="s">
        <v>156</v>
      </c>
      <c r="AE297" s="61" t="s">
        <v>2107</v>
      </c>
      <c r="AF297" s="62" t="s">
        <v>2108</v>
      </c>
      <c r="AG297" t="s">
        <v>182</v>
      </c>
      <c r="AH297" t="s">
        <v>183</v>
      </c>
      <c r="AI297" t="s">
        <v>183</v>
      </c>
      <c r="AJ297" t="s">
        <v>92</v>
      </c>
      <c r="AK297" s="3" t="s">
        <v>2432</v>
      </c>
      <c r="AL297" s="3" t="s">
        <v>2432</v>
      </c>
      <c r="AM297" s="3" t="s">
        <v>2433</v>
      </c>
      <c r="AN297" s="3" t="s">
        <v>2433</v>
      </c>
      <c r="AO297" s="33" t="s">
        <v>320</v>
      </c>
      <c r="AP297" s="63" t="s">
        <v>2915</v>
      </c>
      <c r="AQ297" t="s">
        <v>325</v>
      </c>
      <c r="AR297" t="s">
        <v>320</v>
      </c>
      <c r="AS297" s="64" t="s">
        <v>320</v>
      </c>
      <c r="AT297" t="s">
        <v>320</v>
      </c>
      <c r="AU297" t="s">
        <v>320</v>
      </c>
      <c r="AV297" s="65" t="s">
        <v>323</v>
      </c>
      <c r="AW297" t="s">
        <v>325</v>
      </c>
      <c r="AX297" t="s">
        <v>2758</v>
      </c>
      <c r="AY297" s="66" t="s">
        <v>320</v>
      </c>
      <c r="AZ297" s="67" t="s">
        <v>320</v>
      </c>
      <c r="BA297" s="33">
        <v>36526</v>
      </c>
      <c r="BB297" t="s">
        <v>2758</v>
      </c>
      <c r="BC297" s="68" t="s">
        <v>320</v>
      </c>
      <c r="BD297" s="69" t="s">
        <v>320</v>
      </c>
      <c r="BF297" s="70" t="s">
        <v>320</v>
      </c>
      <c r="BG297" s="33">
        <v>36526</v>
      </c>
      <c r="BH297" s="33" t="s">
        <v>320</v>
      </c>
      <c r="BI297" s="33" t="s">
        <v>320</v>
      </c>
      <c r="BJ297" s="33" t="s">
        <v>320</v>
      </c>
      <c r="BK297" t="s">
        <v>2057</v>
      </c>
    </row>
    <row r="298" spans="3:63" ht="15" x14ac:dyDescent="0.25">
      <c r="C298" s="39" t="s">
        <v>177</v>
      </c>
      <c r="D298" s="40">
        <v>133</v>
      </c>
      <c r="E298" s="41" t="s">
        <v>2098</v>
      </c>
      <c r="F298" s="42" t="s">
        <v>176</v>
      </c>
      <c r="G298" s="43" t="s">
        <v>2967</v>
      </c>
      <c r="H298" t="s">
        <v>2968</v>
      </c>
      <c r="I298" t="s">
        <v>177</v>
      </c>
      <c r="J298" s="44" t="s">
        <v>84</v>
      </c>
      <c r="K298" s="45" t="s">
        <v>398</v>
      </c>
      <c r="L298" s="46" t="s">
        <v>245</v>
      </c>
      <c r="N298" s="47" t="s">
        <v>178</v>
      </c>
      <c r="O298" s="48" t="s">
        <v>2120</v>
      </c>
      <c r="P298" s="49" t="s">
        <v>2104</v>
      </c>
      <c r="Q298" s="50" t="s">
        <v>86</v>
      </c>
      <c r="R298" s="51" t="s">
        <v>86</v>
      </c>
      <c r="S298" s="52" t="s">
        <v>179</v>
      </c>
      <c r="T298" s="53" t="s">
        <v>246</v>
      </c>
      <c r="U298" t="s">
        <v>164</v>
      </c>
      <c r="AB298" t="s">
        <v>2121</v>
      </c>
      <c r="AC298" s="59" t="s">
        <v>181</v>
      </c>
      <c r="AD298" s="60" t="s">
        <v>156</v>
      </c>
      <c r="AE298" s="61" t="s">
        <v>2107</v>
      </c>
      <c r="AF298" s="62" t="s">
        <v>2108</v>
      </c>
      <c r="AG298" t="s">
        <v>182</v>
      </c>
      <c r="AH298" t="s">
        <v>183</v>
      </c>
      <c r="AI298" t="s">
        <v>183</v>
      </c>
      <c r="AJ298" t="s">
        <v>92</v>
      </c>
      <c r="AK298" s="3" t="s">
        <v>2432</v>
      </c>
      <c r="AL298" s="3" t="s">
        <v>2432</v>
      </c>
      <c r="AM298" s="3" t="s">
        <v>2433</v>
      </c>
      <c r="AN298" s="3" t="s">
        <v>2433</v>
      </c>
      <c r="AO298" s="33" t="s">
        <v>320</v>
      </c>
      <c r="AP298" s="63" t="s">
        <v>2962</v>
      </c>
      <c r="AQ298" t="s">
        <v>325</v>
      </c>
      <c r="AR298" t="s">
        <v>320</v>
      </c>
      <c r="AS298" s="64" t="s">
        <v>320</v>
      </c>
      <c r="AT298" t="s">
        <v>320</v>
      </c>
      <c r="AU298" t="s">
        <v>320</v>
      </c>
      <c r="AV298" s="65" t="s">
        <v>323</v>
      </c>
      <c r="AW298" t="s">
        <v>325</v>
      </c>
      <c r="AX298" t="s">
        <v>2758</v>
      </c>
      <c r="AY298" s="66" t="s">
        <v>320</v>
      </c>
      <c r="AZ298" s="67" t="s">
        <v>320</v>
      </c>
      <c r="BA298" s="33">
        <v>36526</v>
      </c>
      <c r="BB298" t="s">
        <v>2758</v>
      </c>
      <c r="BC298" s="68" t="s">
        <v>320</v>
      </c>
      <c r="BD298" s="69" t="s">
        <v>320</v>
      </c>
      <c r="BF298" s="70" t="s">
        <v>320</v>
      </c>
      <c r="BG298" s="33">
        <v>36526</v>
      </c>
      <c r="BH298" s="33" t="s">
        <v>320</v>
      </c>
      <c r="BI298" s="33" t="s">
        <v>320</v>
      </c>
      <c r="BJ298" s="33" t="s">
        <v>320</v>
      </c>
      <c r="BK298" t="s">
        <v>2057</v>
      </c>
    </row>
    <row r="299" spans="3:63" ht="15" x14ac:dyDescent="0.25">
      <c r="C299" s="39" t="s">
        <v>177</v>
      </c>
      <c r="D299" s="40">
        <v>133</v>
      </c>
      <c r="E299" s="41" t="s">
        <v>2098</v>
      </c>
      <c r="F299" s="42" t="s">
        <v>176</v>
      </c>
      <c r="G299" s="43" t="s">
        <v>2969</v>
      </c>
      <c r="H299" t="s">
        <v>2970</v>
      </c>
      <c r="I299" t="s">
        <v>177</v>
      </c>
      <c r="J299" s="44" t="s">
        <v>84</v>
      </c>
      <c r="K299" s="45" t="s">
        <v>398</v>
      </c>
      <c r="L299" s="46" t="s">
        <v>245</v>
      </c>
      <c r="N299" s="47" t="s">
        <v>178</v>
      </c>
      <c r="O299" s="48" t="s">
        <v>2120</v>
      </c>
      <c r="P299" s="49" t="s">
        <v>2104</v>
      </c>
      <c r="Q299" s="50" t="s">
        <v>86</v>
      </c>
      <c r="R299" s="51" t="s">
        <v>86</v>
      </c>
      <c r="S299" s="52" t="s">
        <v>179</v>
      </c>
      <c r="T299" s="53" t="s">
        <v>246</v>
      </c>
      <c r="U299" t="s">
        <v>164</v>
      </c>
      <c r="AB299" t="s">
        <v>2121</v>
      </c>
      <c r="AC299" s="59" t="s">
        <v>181</v>
      </c>
      <c r="AD299" s="60" t="s">
        <v>156</v>
      </c>
      <c r="AE299" s="61" t="s">
        <v>2107</v>
      </c>
      <c r="AF299" s="62" t="s">
        <v>2108</v>
      </c>
      <c r="AG299" t="s">
        <v>182</v>
      </c>
      <c r="AH299" t="s">
        <v>183</v>
      </c>
      <c r="AI299" t="s">
        <v>183</v>
      </c>
      <c r="AJ299" t="s">
        <v>92</v>
      </c>
      <c r="AK299" s="3" t="s">
        <v>2432</v>
      </c>
      <c r="AL299" s="3" t="s">
        <v>2432</v>
      </c>
      <c r="AM299" s="3" t="s">
        <v>2433</v>
      </c>
      <c r="AN299" s="3" t="s">
        <v>2433</v>
      </c>
      <c r="AO299" s="33" t="s">
        <v>320</v>
      </c>
      <c r="AP299" s="63" t="s">
        <v>2929</v>
      </c>
      <c r="AQ299" t="s">
        <v>325</v>
      </c>
      <c r="AR299" t="s">
        <v>320</v>
      </c>
      <c r="AS299" s="64" t="s">
        <v>320</v>
      </c>
      <c r="AT299" t="s">
        <v>320</v>
      </c>
      <c r="AU299" t="s">
        <v>320</v>
      </c>
      <c r="AV299" s="65" t="s">
        <v>323</v>
      </c>
      <c r="AW299" t="s">
        <v>325</v>
      </c>
      <c r="AX299" t="s">
        <v>2758</v>
      </c>
      <c r="AY299" s="66" t="s">
        <v>320</v>
      </c>
      <c r="AZ299" s="67" t="s">
        <v>320</v>
      </c>
      <c r="BA299" s="33">
        <v>36526</v>
      </c>
      <c r="BB299" t="s">
        <v>2758</v>
      </c>
      <c r="BC299" s="68" t="s">
        <v>320</v>
      </c>
      <c r="BD299" s="69" t="s">
        <v>320</v>
      </c>
      <c r="BF299" s="70" t="s">
        <v>320</v>
      </c>
      <c r="BG299" s="33">
        <v>36526</v>
      </c>
      <c r="BH299" s="33" t="s">
        <v>320</v>
      </c>
      <c r="BI299" s="33" t="s">
        <v>320</v>
      </c>
      <c r="BJ299" s="33" t="s">
        <v>320</v>
      </c>
      <c r="BK299" t="s">
        <v>2057</v>
      </c>
    </row>
    <row r="300" spans="3:63" ht="15" x14ac:dyDescent="0.25">
      <c r="C300" s="39" t="s">
        <v>177</v>
      </c>
      <c r="D300" s="40">
        <v>133</v>
      </c>
      <c r="E300" s="41" t="s">
        <v>2098</v>
      </c>
      <c r="F300" s="42" t="s">
        <v>176</v>
      </c>
      <c r="G300" s="43" t="s">
        <v>2971</v>
      </c>
      <c r="H300" t="s">
        <v>2972</v>
      </c>
      <c r="I300" t="s">
        <v>177</v>
      </c>
      <c r="J300" s="44" t="s">
        <v>84</v>
      </c>
      <c r="K300" s="45" t="s">
        <v>398</v>
      </c>
      <c r="L300" s="46" t="s">
        <v>245</v>
      </c>
      <c r="N300" s="47" t="s">
        <v>178</v>
      </c>
      <c r="O300" s="48" t="s">
        <v>2120</v>
      </c>
      <c r="P300" s="49" t="s">
        <v>2104</v>
      </c>
      <c r="Q300" s="50" t="s">
        <v>86</v>
      </c>
      <c r="R300" s="51" t="s">
        <v>86</v>
      </c>
      <c r="S300" s="52" t="s">
        <v>179</v>
      </c>
      <c r="T300" s="53" t="s">
        <v>246</v>
      </c>
      <c r="U300" t="s">
        <v>164</v>
      </c>
      <c r="AB300" t="s">
        <v>2121</v>
      </c>
      <c r="AC300" s="59" t="s">
        <v>181</v>
      </c>
      <c r="AD300" s="60" t="s">
        <v>156</v>
      </c>
      <c r="AE300" s="61" t="s">
        <v>2107</v>
      </c>
      <c r="AF300" s="62" t="s">
        <v>2108</v>
      </c>
      <c r="AG300" t="s">
        <v>182</v>
      </c>
      <c r="AH300" t="s">
        <v>183</v>
      </c>
      <c r="AI300" t="s">
        <v>183</v>
      </c>
      <c r="AJ300" t="s">
        <v>92</v>
      </c>
      <c r="AK300" s="3" t="s">
        <v>2432</v>
      </c>
      <c r="AL300" s="3" t="s">
        <v>2432</v>
      </c>
      <c r="AM300" s="3" t="s">
        <v>2433</v>
      </c>
      <c r="AN300" s="3" t="s">
        <v>2433</v>
      </c>
      <c r="AO300" s="33" t="s">
        <v>320</v>
      </c>
      <c r="AP300" s="63" t="s">
        <v>2915</v>
      </c>
      <c r="AQ300" t="s">
        <v>325</v>
      </c>
      <c r="AR300" t="s">
        <v>320</v>
      </c>
      <c r="AS300" s="64" t="s">
        <v>320</v>
      </c>
      <c r="AT300" t="s">
        <v>320</v>
      </c>
      <c r="AU300" t="s">
        <v>320</v>
      </c>
      <c r="AV300" s="65" t="s">
        <v>323</v>
      </c>
      <c r="AW300" t="s">
        <v>325</v>
      </c>
      <c r="AX300" t="s">
        <v>2758</v>
      </c>
      <c r="AY300" s="66" t="s">
        <v>320</v>
      </c>
      <c r="AZ300" s="67" t="s">
        <v>320</v>
      </c>
      <c r="BA300" s="33">
        <v>36526</v>
      </c>
      <c r="BB300" t="s">
        <v>2758</v>
      </c>
      <c r="BC300" s="68" t="s">
        <v>320</v>
      </c>
      <c r="BD300" s="69" t="s">
        <v>320</v>
      </c>
      <c r="BF300" s="70" t="s">
        <v>320</v>
      </c>
      <c r="BG300" s="33">
        <v>36526</v>
      </c>
      <c r="BH300" s="33" t="s">
        <v>320</v>
      </c>
      <c r="BI300" s="33" t="s">
        <v>320</v>
      </c>
      <c r="BJ300" s="33" t="s">
        <v>320</v>
      </c>
      <c r="BK300" t="s">
        <v>2059</v>
      </c>
    </row>
    <row r="301" spans="3:63" ht="15" x14ac:dyDescent="0.25">
      <c r="C301" s="39" t="s">
        <v>177</v>
      </c>
      <c r="D301" s="40">
        <v>133</v>
      </c>
      <c r="E301" s="41" t="s">
        <v>2098</v>
      </c>
      <c r="F301" s="42" t="s">
        <v>176</v>
      </c>
      <c r="G301" s="43" t="s">
        <v>2973</v>
      </c>
      <c r="H301" t="s">
        <v>2974</v>
      </c>
      <c r="I301" t="s">
        <v>177</v>
      </c>
      <c r="J301" s="44" t="s">
        <v>84</v>
      </c>
      <c r="K301" s="45" t="s">
        <v>398</v>
      </c>
      <c r="L301" s="46" t="s">
        <v>245</v>
      </c>
      <c r="N301" s="47" t="s">
        <v>178</v>
      </c>
      <c r="O301" s="48" t="s">
        <v>2120</v>
      </c>
      <c r="P301" s="49" t="s">
        <v>2104</v>
      </c>
      <c r="Q301" s="50" t="s">
        <v>86</v>
      </c>
      <c r="R301" s="51" t="s">
        <v>86</v>
      </c>
      <c r="S301" s="52" t="s">
        <v>179</v>
      </c>
      <c r="T301" s="53" t="s">
        <v>246</v>
      </c>
      <c r="U301" t="s">
        <v>164</v>
      </c>
      <c r="AB301" t="s">
        <v>2121</v>
      </c>
      <c r="AC301" s="59" t="s">
        <v>181</v>
      </c>
      <c r="AD301" s="60" t="s">
        <v>156</v>
      </c>
      <c r="AE301" s="61" t="s">
        <v>2107</v>
      </c>
      <c r="AF301" s="62" t="s">
        <v>2108</v>
      </c>
      <c r="AG301" t="s">
        <v>182</v>
      </c>
      <c r="AH301" t="s">
        <v>183</v>
      </c>
      <c r="AI301" t="s">
        <v>183</v>
      </c>
      <c r="AJ301" t="s">
        <v>92</v>
      </c>
      <c r="AK301" s="3" t="s">
        <v>2432</v>
      </c>
      <c r="AL301" s="3" t="s">
        <v>2432</v>
      </c>
      <c r="AM301" s="3" t="s">
        <v>2433</v>
      </c>
      <c r="AN301" s="3" t="s">
        <v>2433</v>
      </c>
      <c r="AO301" s="33" t="s">
        <v>320</v>
      </c>
      <c r="AP301" s="63" t="s">
        <v>2962</v>
      </c>
      <c r="AQ301" t="s">
        <v>325</v>
      </c>
      <c r="AR301" t="s">
        <v>320</v>
      </c>
      <c r="AS301" s="64" t="s">
        <v>320</v>
      </c>
      <c r="AT301" t="s">
        <v>320</v>
      </c>
      <c r="AU301" t="s">
        <v>320</v>
      </c>
      <c r="AV301" s="65" t="s">
        <v>323</v>
      </c>
      <c r="AW301" t="s">
        <v>325</v>
      </c>
      <c r="AX301" t="s">
        <v>2758</v>
      </c>
      <c r="AY301" s="66" t="s">
        <v>320</v>
      </c>
      <c r="AZ301" s="67" t="s">
        <v>320</v>
      </c>
      <c r="BA301" s="33">
        <v>36526</v>
      </c>
      <c r="BB301" t="s">
        <v>2758</v>
      </c>
      <c r="BC301" s="68" t="s">
        <v>320</v>
      </c>
      <c r="BD301" s="69" t="s">
        <v>320</v>
      </c>
      <c r="BF301" s="70" t="s">
        <v>320</v>
      </c>
      <c r="BG301" s="33">
        <v>36526</v>
      </c>
      <c r="BH301" s="33" t="s">
        <v>320</v>
      </c>
      <c r="BI301" s="33" t="s">
        <v>320</v>
      </c>
      <c r="BJ301" s="33" t="s">
        <v>320</v>
      </c>
      <c r="BK301" t="s">
        <v>2059</v>
      </c>
    </row>
    <row r="302" spans="3:63" ht="15" x14ac:dyDescent="0.25">
      <c r="C302" s="39" t="s">
        <v>177</v>
      </c>
      <c r="D302" s="40">
        <v>133</v>
      </c>
      <c r="E302" s="41" t="s">
        <v>2098</v>
      </c>
      <c r="F302" s="42" t="s">
        <v>176</v>
      </c>
      <c r="G302" s="43" t="s">
        <v>2975</v>
      </c>
      <c r="H302" t="s">
        <v>2976</v>
      </c>
      <c r="I302" t="s">
        <v>177</v>
      </c>
      <c r="J302" s="44" t="s">
        <v>84</v>
      </c>
      <c r="K302" s="45" t="s">
        <v>398</v>
      </c>
      <c r="L302" s="46" t="s">
        <v>245</v>
      </c>
      <c r="N302" s="47" t="s">
        <v>178</v>
      </c>
      <c r="O302" s="48" t="s">
        <v>2120</v>
      </c>
      <c r="P302" s="49" t="s">
        <v>2104</v>
      </c>
      <c r="Q302" s="50" t="s">
        <v>86</v>
      </c>
      <c r="R302" s="51" t="s">
        <v>86</v>
      </c>
      <c r="S302" s="52" t="s">
        <v>179</v>
      </c>
      <c r="T302" s="53" t="s">
        <v>246</v>
      </c>
      <c r="U302" t="s">
        <v>164</v>
      </c>
      <c r="AB302" t="s">
        <v>2121</v>
      </c>
      <c r="AC302" s="59" t="s">
        <v>181</v>
      </c>
      <c r="AD302" s="60" t="s">
        <v>156</v>
      </c>
      <c r="AE302" s="61" t="s">
        <v>2107</v>
      </c>
      <c r="AF302" s="62" t="s">
        <v>2108</v>
      </c>
      <c r="AG302" t="s">
        <v>182</v>
      </c>
      <c r="AH302" t="s">
        <v>183</v>
      </c>
      <c r="AI302" t="s">
        <v>183</v>
      </c>
      <c r="AJ302" t="s">
        <v>92</v>
      </c>
      <c r="AK302" s="3" t="s">
        <v>2432</v>
      </c>
      <c r="AL302" s="3" t="s">
        <v>2432</v>
      </c>
      <c r="AM302" s="3" t="s">
        <v>2433</v>
      </c>
      <c r="AN302" s="3" t="s">
        <v>2433</v>
      </c>
      <c r="AO302" s="33" t="s">
        <v>320</v>
      </c>
      <c r="AP302" s="63" t="s">
        <v>2929</v>
      </c>
      <c r="AQ302" t="s">
        <v>325</v>
      </c>
      <c r="AR302" t="s">
        <v>320</v>
      </c>
      <c r="AS302" s="64" t="s">
        <v>320</v>
      </c>
      <c r="AT302" t="s">
        <v>320</v>
      </c>
      <c r="AU302" t="s">
        <v>320</v>
      </c>
      <c r="AV302" s="65" t="s">
        <v>323</v>
      </c>
      <c r="AW302" t="s">
        <v>325</v>
      </c>
      <c r="AX302" t="s">
        <v>2758</v>
      </c>
      <c r="AY302" s="66" t="s">
        <v>320</v>
      </c>
      <c r="AZ302" s="67" t="s">
        <v>320</v>
      </c>
      <c r="BA302" s="33">
        <v>36526</v>
      </c>
      <c r="BB302" t="s">
        <v>2758</v>
      </c>
      <c r="BC302" s="68" t="s">
        <v>320</v>
      </c>
      <c r="BD302" s="69" t="s">
        <v>320</v>
      </c>
      <c r="BF302" s="70" t="s">
        <v>320</v>
      </c>
      <c r="BG302" s="33">
        <v>36526</v>
      </c>
      <c r="BH302" s="33" t="s">
        <v>320</v>
      </c>
      <c r="BI302" s="33" t="s">
        <v>320</v>
      </c>
      <c r="BJ302" s="33" t="s">
        <v>320</v>
      </c>
      <c r="BK302" t="s">
        <v>2059</v>
      </c>
    </row>
    <row r="303" spans="3:63" ht="15" x14ac:dyDescent="0.25">
      <c r="C303" s="39" t="s">
        <v>177</v>
      </c>
      <c r="D303" s="40">
        <v>133</v>
      </c>
      <c r="E303" s="41" t="s">
        <v>2098</v>
      </c>
      <c r="F303" s="42" t="s">
        <v>176</v>
      </c>
      <c r="G303" s="43" t="s">
        <v>2977</v>
      </c>
      <c r="H303" t="s">
        <v>2978</v>
      </c>
      <c r="I303" t="s">
        <v>177</v>
      </c>
      <c r="J303" s="44" t="s">
        <v>84</v>
      </c>
      <c r="K303" s="45" t="s">
        <v>398</v>
      </c>
      <c r="L303" s="46" t="s">
        <v>245</v>
      </c>
      <c r="N303" s="47" t="s">
        <v>178</v>
      </c>
      <c r="O303" s="48" t="s">
        <v>2120</v>
      </c>
      <c r="P303" s="49" t="s">
        <v>2104</v>
      </c>
      <c r="Q303" s="50" t="s">
        <v>86</v>
      </c>
      <c r="R303" s="51" t="s">
        <v>86</v>
      </c>
      <c r="S303" s="52" t="s">
        <v>179</v>
      </c>
      <c r="T303" s="53" t="s">
        <v>246</v>
      </c>
      <c r="U303" t="s">
        <v>164</v>
      </c>
      <c r="AB303" t="s">
        <v>2121</v>
      </c>
      <c r="AC303" s="59" t="s">
        <v>181</v>
      </c>
      <c r="AD303" s="60" t="s">
        <v>156</v>
      </c>
      <c r="AE303" s="61" t="s">
        <v>2107</v>
      </c>
      <c r="AF303" s="62" t="s">
        <v>2108</v>
      </c>
      <c r="AG303" t="s">
        <v>182</v>
      </c>
      <c r="AH303" t="s">
        <v>2483</v>
      </c>
      <c r="AI303" t="s">
        <v>2484</v>
      </c>
      <c r="AJ303" t="s">
        <v>92</v>
      </c>
      <c r="AK303" s="3" t="s">
        <v>2486</v>
      </c>
      <c r="AL303" s="3" t="s">
        <v>2487</v>
      </c>
      <c r="AM303" s="3" t="s">
        <v>2488</v>
      </c>
      <c r="AN303" s="3" t="s">
        <v>2489</v>
      </c>
      <c r="AO303" s="33" t="s">
        <v>320</v>
      </c>
      <c r="AP303" s="63" t="s">
        <v>2979</v>
      </c>
      <c r="AQ303" t="s">
        <v>325</v>
      </c>
      <c r="AR303" t="s">
        <v>320</v>
      </c>
      <c r="AS303" s="64" t="s">
        <v>320</v>
      </c>
      <c r="AT303" t="s">
        <v>320</v>
      </c>
      <c r="AU303" t="s">
        <v>320</v>
      </c>
      <c r="AV303" s="65" t="s">
        <v>323</v>
      </c>
      <c r="AW303" t="s">
        <v>325</v>
      </c>
      <c r="AX303" t="s">
        <v>2980</v>
      </c>
      <c r="AY303" s="66" t="s">
        <v>320</v>
      </c>
      <c r="AZ303" s="67" t="s">
        <v>320</v>
      </c>
      <c r="BA303" s="33">
        <v>39083</v>
      </c>
      <c r="BB303" t="s">
        <v>2980</v>
      </c>
      <c r="BC303" s="68" t="s">
        <v>320</v>
      </c>
      <c r="BD303" s="69" t="s">
        <v>320</v>
      </c>
      <c r="BF303" s="70" t="s">
        <v>320</v>
      </c>
      <c r="BG303" s="33">
        <v>39083</v>
      </c>
      <c r="BH303" s="33" t="s">
        <v>320</v>
      </c>
      <c r="BI303" s="33" t="s">
        <v>320</v>
      </c>
      <c r="BJ303" s="33" t="s">
        <v>320</v>
      </c>
      <c r="BK303" t="s">
        <v>2066</v>
      </c>
    </row>
    <row r="304" spans="3:63" ht="15" x14ac:dyDescent="0.25">
      <c r="C304" s="39" t="s">
        <v>177</v>
      </c>
      <c r="D304" s="40">
        <v>133</v>
      </c>
      <c r="E304" s="41" t="s">
        <v>2098</v>
      </c>
      <c r="F304" s="42" t="s">
        <v>176</v>
      </c>
      <c r="G304" s="43" t="s">
        <v>2981</v>
      </c>
      <c r="H304" t="s">
        <v>2982</v>
      </c>
      <c r="I304" t="s">
        <v>177</v>
      </c>
      <c r="J304" s="44" t="s">
        <v>84</v>
      </c>
      <c r="K304" s="45" t="s">
        <v>398</v>
      </c>
      <c r="L304" s="46" t="s">
        <v>245</v>
      </c>
      <c r="N304" s="47" t="s">
        <v>178</v>
      </c>
      <c r="O304" s="48" t="s">
        <v>2120</v>
      </c>
      <c r="P304" s="49" t="s">
        <v>2104</v>
      </c>
      <c r="Q304" s="50" t="s">
        <v>86</v>
      </c>
      <c r="R304" s="51" t="s">
        <v>86</v>
      </c>
      <c r="S304" s="52" t="s">
        <v>179</v>
      </c>
      <c r="T304" s="53" t="s">
        <v>246</v>
      </c>
      <c r="U304" t="s">
        <v>164</v>
      </c>
      <c r="AB304" t="s">
        <v>2121</v>
      </c>
      <c r="AC304" s="59" t="s">
        <v>181</v>
      </c>
      <c r="AD304" s="60" t="s">
        <v>156</v>
      </c>
      <c r="AE304" s="61" t="s">
        <v>2107</v>
      </c>
      <c r="AF304" s="62" t="s">
        <v>2108</v>
      </c>
      <c r="AG304" t="s">
        <v>182</v>
      </c>
      <c r="AH304" t="s">
        <v>2483</v>
      </c>
      <c r="AI304" t="s">
        <v>2484</v>
      </c>
      <c r="AJ304" t="s">
        <v>92</v>
      </c>
      <c r="AK304" s="3" t="s">
        <v>2486</v>
      </c>
      <c r="AL304" s="3" t="s">
        <v>2487</v>
      </c>
      <c r="AM304" s="3" t="s">
        <v>2488</v>
      </c>
      <c r="AN304" s="3" t="s">
        <v>2489</v>
      </c>
      <c r="AO304" s="33" t="s">
        <v>320</v>
      </c>
      <c r="AP304" s="63" t="s">
        <v>2979</v>
      </c>
      <c r="AQ304" t="s">
        <v>325</v>
      </c>
      <c r="AR304" t="s">
        <v>320</v>
      </c>
      <c r="AS304" s="64" t="s">
        <v>320</v>
      </c>
      <c r="AT304" t="s">
        <v>320</v>
      </c>
      <c r="AU304" t="s">
        <v>320</v>
      </c>
      <c r="AV304" s="65" t="s">
        <v>323</v>
      </c>
      <c r="AW304" t="s">
        <v>325</v>
      </c>
      <c r="AX304" t="s">
        <v>2980</v>
      </c>
      <c r="AY304" s="66" t="s">
        <v>320</v>
      </c>
      <c r="AZ304" s="67" t="s">
        <v>320</v>
      </c>
      <c r="BA304" s="33">
        <v>39083</v>
      </c>
      <c r="BB304" t="s">
        <v>2980</v>
      </c>
      <c r="BC304" s="68" t="s">
        <v>320</v>
      </c>
      <c r="BD304" s="69" t="s">
        <v>320</v>
      </c>
      <c r="BF304" s="70" t="s">
        <v>320</v>
      </c>
      <c r="BG304" s="33">
        <v>39083</v>
      </c>
      <c r="BH304" s="33" t="s">
        <v>320</v>
      </c>
      <c r="BI304" s="33" t="s">
        <v>320</v>
      </c>
      <c r="BJ304" s="33" t="s">
        <v>320</v>
      </c>
      <c r="BK304" t="s">
        <v>2066</v>
      </c>
    </row>
    <row r="305" spans="3:63" ht="15" x14ac:dyDescent="0.25">
      <c r="C305" s="39" t="s">
        <v>177</v>
      </c>
      <c r="D305" s="40">
        <v>133</v>
      </c>
      <c r="E305" s="41" t="s">
        <v>2098</v>
      </c>
      <c r="F305" s="42" t="s">
        <v>176</v>
      </c>
      <c r="G305" s="43" t="s">
        <v>2983</v>
      </c>
      <c r="H305" t="s">
        <v>2984</v>
      </c>
      <c r="I305" t="s">
        <v>177</v>
      </c>
      <c r="J305" s="44" t="s">
        <v>84</v>
      </c>
      <c r="K305" s="45" t="s">
        <v>398</v>
      </c>
      <c r="L305" s="46" t="s">
        <v>245</v>
      </c>
      <c r="N305" s="47" t="s">
        <v>178</v>
      </c>
      <c r="O305" s="48" t="s">
        <v>2120</v>
      </c>
      <c r="P305" s="49" t="s">
        <v>2104</v>
      </c>
      <c r="Q305" s="50" t="s">
        <v>86</v>
      </c>
      <c r="R305" s="51" t="s">
        <v>86</v>
      </c>
      <c r="S305" s="52" t="s">
        <v>179</v>
      </c>
      <c r="T305" s="53" t="s">
        <v>246</v>
      </c>
      <c r="U305" t="s">
        <v>164</v>
      </c>
      <c r="AB305" t="s">
        <v>2121</v>
      </c>
      <c r="AC305" s="59" t="s">
        <v>181</v>
      </c>
      <c r="AD305" s="60" t="s">
        <v>156</v>
      </c>
      <c r="AE305" s="61" t="s">
        <v>2107</v>
      </c>
      <c r="AF305" s="62" t="s">
        <v>2108</v>
      </c>
      <c r="AG305" t="s">
        <v>182</v>
      </c>
      <c r="AH305" t="s">
        <v>195</v>
      </c>
      <c r="AI305" t="s">
        <v>193</v>
      </c>
      <c r="AJ305" t="s">
        <v>92</v>
      </c>
      <c r="AK305" s="3" t="s">
        <v>2496</v>
      </c>
      <c r="AL305" s="3" t="s">
        <v>2497</v>
      </c>
      <c r="AM305" s="3" t="s">
        <v>2498</v>
      </c>
      <c r="AN305" s="3" t="s">
        <v>2499</v>
      </c>
      <c r="AO305" s="33" t="s">
        <v>320</v>
      </c>
      <c r="AP305" s="63" t="s">
        <v>2985</v>
      </c>
      <c r="AQ305" t="s">
        <v>325</v>
      </c>
      <c r="AR305" t="s">
        <v>320</v>
      </c>
      <c r="AS305" s="64" t="s">
        <v>320</v>
      </c>
      <c r="AT305" t="s">
        <v>320</v>
      </c>
      <c r="AU305" t="s">
        <v>320</v>
      </c>
      <c r="AV305" s="65" t="s">
        <v>323</v>
      </c>
      <c r="AW305" t="s">
        <v>325</v>
      </c>
      <c r="AX305" t="s">
        <v>2980</v>
      </c>
      <c r="AY305" s="66" t="s">
        <v>320</v>
      </c>
      <c r="AZ305" s="67" t="s">
        <v>320</v>
      </c>
      <c r="BA305" s="33">
        <v>39083</v>
      </c>
      <c r="BB305" t="s">
        <v>2980</v>
      </c>
      <c r="BC305" s="68" t="s">
        <v>320</v>
      </c>
      <c r="BD305" s="69" t="s">
        <v>320</v>
      </c>
      <c r="BF305" s="70" t="s">
        <v>320</v>
      </c>
      <c r="BG305" s="33">
        <v>39083</v>
      </c>
      <c r="BH305" s="33" t="s">
        <v>320</v>
      </c>
      <c r="BI305" s="33" t="s">
        <v>320</v>
      </c>
      <c r="BJ305" s="33" t="s">
        <v>320</v>
      </c>
      <c r="BK305" t="s">
        <v>2066</v>
      </c>
    </row>
    <row r="306" spans="3:63" ht="15" x14ac:dyDescent="0.25">
      <c r="C306" s="39" t="s">
        <v>177</v>
      </c>
      <c r="D306" s="40">
        <v>133</v>
      </c>
      <c r="E306" s="41" t="s">
        <v>2098</v>
      </c>
      <c r="F306" s="42" t="s">
        <v>176</v>
      </c>
      <c r="G306" s="43" t="s">
        <v>2986</v>
      </c>
      <c r="H306" t="s">
        <v>2987</v>
      </c>
      <c r="I306" t="s">
        <v>177</v>
      </c>
      <c r="J306" s="44" t="s">
        <v>84</v>
      </c>
      <c r="K306" s="45" t="s">
        <v>398</v>
      </c>
      <c r="L306" s="46" t="s">
        <v>245</v>
      </c>
      <c r="N306" s="47" t="s">
        <v>178</v>
      </c>
      <c r="O306" s="48" t="s">
        <v>2120</v>
      </c>
      <c r="P306" s="49" t="s">
        <v>2104</v>
      </c>
      <c r="Q306" s="50" t="s">
        <v>86</v>
      </c>
      <c r="R306" s="51" t="s">
        <v>86</v>
      </c>
      <c r="S306" s="52" t="s">
        <v>179</v>
      </c>
      <c r="T306" s="53" t="s">
        <v>246</v>
      </c>
      <c r="U306" t="s">
        <v>164</v>
      </c>
      <c r="AB306" t="s">
        <v>2121</v>
      </c>
      <c r="AC306" s="59" t="s">
        <v>181</v>
      </c>
      <c r="AD306" s="60" t="s">
        <v>156</v>
      </c>
      <c r="AE306" s="61" t="s">
        <v>2107</v>
      </c>
      <c r="AF306" s="62" t="s">
        <v>2108</v>
      </c>
      <c r="AG306" t="s">
        <v>182</v>
      </c>
      <c r="AH306" t="s">
        <v>195</v>
      </c>
      <c r="AI306" t="s">
        <v>193</v>
      </c>
      <c r="AJ306" t="s">
        <v>92</v>
      </c>
      <c r="AK306" s="3" t="s">
        <v>2496</v>
      </c>
      <c r="AL306" s="3" t="s">
        <v>2497</v>
      </c>
      <c r="AM306" s="3" t="s">
        <v>2498</v>
      </c>
      <c r="AN306" s="3" t="s">
        <v>2499</v>
      </c>
      <c r="AO306" s="33" t="s">
        <v>320</v>
      </c>
      <c r="AP306" s="63" t="s">
        <v>2985</v>
      </c>
      <c r="AQ306" t="s">
        <v>325</v>
      </c>
      <c r="AR306" t="s">
        <v>320</v>
      </c>
      <c r="AS306" s="64" t="s">
        <v>320</v>
      </c>
      <c r="AT306" t="s">
        <v>320</v>
      </c>
      <c r="AU306" t="s">
        <v>320</v>
      </c>
      <c r="AV306" s="65" t="s">
        <v>323</v>
      </c>
      <c r="AW306" t="s">
        <v>325</v>
      </c>
      <c r="AX306" t="s">
        <v>2980</v>
      </c>
      <c r="AY306" s="66" t="s">
        <v>320</v>
      </c>
      <c r="AZ306" s="67" t="s">
        <v>320</v>
      </c>
      <c r="BA306" s="33">
        <v>39083</v>
      </c>
      <c r="BB306" t="s">
        <v>2980</v>
      </c>
      <c r="BC306" s="68" t="s">
        <v>320</v>
      </c>
      <c r="BD306" s="69" t="s">
        <v>320</v>
      </c>
      <c r="BF306" s="70" t="s">
        <v>320</v>
      </c>
      <c r="BG306" s="33">
        <v>39083</v>
      </c>
      <c r="BH306" s="33" t="s">
        <v>320</v>
      </c>
      <c r="BI306" s="33" t="s">
        <v>320</v>
      </c>
      <c r="BJ306" s="33" t="s">
        <v>320</v>
      </c>
      <c r="BK306" t="s">
        <v>2066</v>
      </c>
    </row>
    <row r="307" spans="3:63" ht="15" x14ac:dyDescent="0.25">
      <c r="C307" s="39" t="s">
        <v>177</v>
      </c>
      <c r="D307" s="40">
        <v>133</v>
      </c>
      <c r="E307" s="41" t="s">
        <v>2098</v>
      </c>
      <c r="F307" s="42" t="s">
        <v>176</v>
      </c>
      <c r="G307" s="43" t="s">
        <v>2988</v>
      </c>
      <c r="H307" t="s">
        <v>2989</v>
      </c>
      <c r="I307" t="s">
        <v>177</v>
      </c>
      <c r="J307" s="44" t="s">
        <v>84</v>
      </c>
      <c r="K307" s="45" t="s">
        <v>398</v>
      </c>
      <c r="L307" s="46" t="s">
        <v>531</v>
      </c>
      <c r="N307" s="47" t="s">
        <v>178</v>
      </c>
      <c r="O307" s="48" t="s">
        <v>2120</v>
      </c>
      <c r="P307" s="49" t="s">
        <v>2104</v>
      </c>
      <c r="Q307" s="50" t="s">
        <v>86</v>
      </c>
      <c r="R307" s="51" t="s">
        <v>86</v>
      </c>
      <c r="S307" s="52" t="s">
        <v>179</v>
      </c>
      <c r="T307" s="53" t="s">
        <v>246</v>
      </c>
      <c r="U307" t="s">
        <v>164</v>
      </c>
      <c r="AB307" t="s">
        <v>2121</v>
      </c>
      <c r="AC307" s="59" t="s">
        <v>181</v>
      </c>
      <c r="AD307" s="60" t="s">
        <v>156</v>
      </c>
      <c r="AE307" s="61" t="s">
        <v>2107</v>
      </c>
      <c r="AF307" s="62" t="s">
        <v>2108</v>
      </c>
      <c r="AG307" t="s">
        <v>182</v>
      </c>
      <c r="AH307" t="s">
        <v>2830</v>
      </c>
      <c r="AI307" t="s">
        <v>2830</v>
      </c>
      <c r="AJ307" t="s">
        <v>92</v>
      </c>
      <c r="AK307" s="3" t="s">
        <v>300</v>
      </c>
      <c r="AL307" s="3" t="s">
        <v>300</v>
      </c>
      <c r="AM307" s="3" t="s">
        <v>301</v>
      </c>
      <c r="AN307" s="3" t="s">
        <v>301</v>
      </c>
      <c r="AO307" s="33" t="s">
        <v>320</v>
      </c>
      <c r="AP307" s="63" t="s">
        <v>417</v>
      </c>
      <c r="AQ307" t="s">
        <v>325</v>
      </c>
      <c r="AR307" t="s">
        <v>320</v>
      </c>
      <c r="AS307" s="64" t="s">
        <v>320</v>
      </c>
      <c r="AT307" t="s">
        <v>320</v>
      </c>
      <c r="AU307" t="s">
        <v>320</v>
      </c>
      <c r="AV307" s="65" t="s">
        <v>323</v>
      </c>
      <c r="AW307" t="s">
        <v>325</v>
      </c>
      <c r="AX307" t="s">
        <v>2943</v>
      </c>
      <c r="AY307" s="66" t="s">
        <v>320</v>
      </c>
      <c r="AZ307" s="67" t="s">
        <v>320</v>
      </c>
      <c r="BA307" s="33">
        <v>36526</v>
      </c>
      <c r="BB307" t="s">
        <v>2990</v>
      </c>
      <c r="BC307" s="68" t="s">
        <v>320</v>
      </c>
      <c r="BD307" s="69" t="s">
        <v>320</v>
      </c>
      <c r="BF307" s="70" t="s">
        <v>320</v>
      </c>
      <c r="BG307" s="33">
        <v>36526</v>
      </c>
      <c r="BH307" s="33" t="s">
        <v>320</v>
      </c>
      <c r="BI307" s="33" t="s">
        <v>320</v>
      </c>
      <c r="BJ307" s="33" t="s">
        <v>320</v>
      </c>
      <c r="BK307" t="s">
        <v>2036</v>
      </c>
    </row>
    <row r="308" spans="3:63" ht="15" x14ac:dyDescent="0.25">
      <c r="C308" s="39" t="s">
        <v>177</v>
      </c>
      <c r="D308" s="40">
        <v>133</v>
      </c>
      <c r="E308" s="41" t="s">
        <v>2098</v>
      </c>
      <c r="F308" s="42" t="s">
        <v>176</v>
      </c>
      <c r="G308" s="43" t="s">
        <v>2991</v>
      </c>
      <c r="H308" t="s">
        <v>2992</v>
      </c>
      <c r="I308" t="s">
        <v>177</v>
      </c>
      <c r="J308" s="44" t="s">
        <v>84</v>
      </c>
      <c r="K308" s="45" t="s">
        <v>398</v>
      </c>
      <c r="L308" s="46" t="s">
        <v>531</v>
      </c>
      <c r="N308" s="47" t="s">
        <v>178</v>
      </c>
      <c r="O308" s="48" t="s">
        <v>2120</v>
      </c>
      <c r="P308" s="49" t="s">
        <v>2104</v>
      </c>
      <c r="Q308" s="50" t="s">
        <v>86</v>
      </c>
      <c r="R308" s="51" t="s">
        <v>86</v>
      </c>
      <c r="S308" s="52" t="s">
        <v>179</v>
      </c>
      <c r="T308" s="53" t="s">
        <v>246</v>
      </c>
      <c r="U308" t="s">
        <v>164</v>
      </c>
      <c r="AB308" t="s">
        <v>2121</v>
      </c>
      <c r="AC308" s="59" t="s">
        <v>181</v>
      </c>
      <c r="AD308" s="60" t="s">
        <v>156</v>
      </c>
      <c r="AE308" s="61" t="s">
        <v>2107</v>
      </c>
      <c r="AF308" s="62" t="s">
        <v>2108</v>
      </c>
      <c r="AG308" t="s">
        <v>182</v>
      </c>
      <c r="AH308" t="s">
        <v>2830</v>
      </c>
      <c r="AI308" t="s">
        <v>2830</v>
      </c>
      <c r="AJ308" t="s">
        <v>92</v>
      </c>
      <c r="AK308" s="3" t="s">
        <v>300</v>
      </c>
      <c r="AL308" s="3" t="s">
        <v>300</v>
      </c>
      <c r="AM308" s="3" t="s">
        <v>301</v>
      </c>
      <c r="AN308" s="3" t="s">
        <v>301</v>
      </c>
      <c r="AO308" s="33" t="s">
        <v>320</v>
      </c>
      <c r="AP308" s="63" t="s">
        <v>417</v>
      </c>
      <c r="AQ308" t="s">
        <v>325</v>
      </c>
      <c r="AR308" t="s">
        <v>320</v>
      </c>
      <c r="AS308" s="64" t="s">
        <v>320</v>
      </c>
      <c r="AT308" t="s">
        <v>320</v>
      </c>
      <c r="AU308" t="s">
        <v>320</v>
      </c>
      <c r="AV308" s="65" t="s">
        <v>323</v>
      </c>
      <c r="AW308" t="s">
        <v>325</v>
      </c>
      <c r="AX308" t="s">
        <v>2943</v>
      </c>
      <c r="AY308" s="66" t="s">
        <v>320</v>
      </c>
      <c r="AZ308" s="67" t="s">
        <v>320</v>
      </c>
      <c r="BA308" s="33">
        <v>36526</v>
      </c>
      <c r="BB308" t="s">
        <v>2990</v>
      </c>
      <c r="BC308" s="68" t="s">
        <v>320</v>
      </c>
      <c r="BD308" s="69" t="s">
        <v>320</v>
      </c>
      <c r="BF308" s="70" t="s">
        <v>320</v>
      </c>
      <c r="BG308" s="33">
        <v>36526</v>
      </c>
      <c r="BH308" s="33" t="s">
        <v>320</v>
      </c>
      <c r="BI308" s="33" t="s">
        <v>320</v>
      </c>
      <c r="BJ308" s="33" t="s">
        <v>320</v>
      </c>
      <c r="BK308" t="s">
        <v>2036</v>
      </c>
    </row>
    <row r="309" spans="3:63" ht="15" x14ac:dyDescent="0.25">
      <c r="C309" s="39" t="s">
        <v>177</v>
      </c>
      <c r="D309" s="40">
        <v>133</v>
      </c>
      <c r="E309" s="41" t="s">
        <v>2098</v>
      </c>
      <c r="F309" s="42" t="s">
        <v>176</v>
      </c>
      <c r="G309" s="43" t="s">
        <v>2993</v>
      </c>
      <c r="H309" t="s">
        <v>2994</v>
      </c>
      <c r="I309" t="s">
        <v>177</v>
      </c>
      <c r="J309" s="44" t="s">
        <v>84</v>
      </c>
      <c r="K309" s="45" t="s">
        <v>398</v>
      </c>
      <c r="L309" s="46" t="s">
        <v>531</v>
      </c>
      <c r="N309" s="47" t="s">
        <v>178</v>
      </c>
      <c r="O309" s="48" t="s">
        <v>2120</v>
      </c>
      <c r="P309" s="49" t="s">
        <v>2104</v>
      </c>
      <c r="Q309" s="50" t="s">
        <v>86</v>
      </c>
      <c r="R309" s="51" t="s">
        <v>86</v>
      </c>
      <c r="S309" s="52" t="s">
        <v>179</v>
      </c>
      <c r="T309" s="53" t="s">
        <v>246</v>
      </c>
      <c r="U309" t="s">
        <v>164</v>
      </c>
      <c r="AB309" t="s">
        <v>2121</v>
      </c>
      <c r="AC309" s="59" t="s">
        <v>181</v>
      </c>
      <c r="AD309" s="60" t="s">
        <v>156</v>
      </c>
      <c r="AE309" s="61" t="s">
        <v>2107</v>
      </c>
      <c r="AF309" s="62" t="s">
        <v>2108</v>
      </c>
      <c r="AG309" t="s">
        <v>182</v>
      </c>
      <c r="AH309" t="s">
        <v>2830</v>
      </c>
      <c r="AI309" t="s">
        <v>2830</v>
      </c>
      <c r="AJ309" t="s">
        <v>92</v>
      </c>
      <c r="AK309" s="3" t="s">
        <v>300</v>
      </c>
      <c r="AL309" s="3" t="s">
        <v>300</v>
      </c>
      <c r="AM309" s="3" t="s">
        <v>301</v>
      </c>
      <c r="AN309" s="3" t="s">
        <v>301</v>
      </c>
      <c r="AO309" s="33" t="s">
        <v>320</v>
      </c>
      <c r="AP309" s="63" t="s">
        <v>417</v>
      </c>
      <c r="AQ309" t="s">
        <v>325</v>
      </c>
      <c r="AR309" t="s">
        <v>320</v>
      </c>
      <c r="AS309" s="64" t="s">
        <v>320</v>
      </c>
      <c r="AT309" t="s">
        <v>320</v>
      </c>
      <c r="AU309" t="s">
        <v>320</v>
      </c>
      <c r="AV309" s="65" t="s">
        <v>323</v>
      </c>
      <c r="AW309" t="s">
        <v>325</v>
      </c>
      <c r="AX309" t="s">
        <v>2943</v>
      </c>
      <c r="AY309" s="66" t="s">
        <v>320</v>
      </c>
      <c r="AZ309" s="67" t="s">
        <v>320</v>
      </c>
      <c r="BA309" s="33">
        <v>36526</v>
      </c>
      <c r="BB309" t="s">
        <v>2990</v>
      </c>
      <c r="BC309" s="68" t="s">
        <v>320</v>
      </c>
      <c r="BD309" s="69" t="s">
        <v>320</v>
      </c>
      <c r="BF309" s="70" t="s">
        <v>320</v>
      </c>
      <c r="BG309" s="33">
        <v>36526</v>
      </c>
      <c r="BH309" s="33" t="s">
        <v>320</v>
      </c>
      <c r="BI309" s="33" t="s">
        <v>320</v>
      </c>
      <c r="BJ309" s="33" t="s">
        <v>320</v>
      </c>
      <c r="BK309" t="s">
        <v>2036</v>
      </c>
    </row>
    <row r="310" spans="3:63" ht="15" x14ac:dyDescent="0.25">
      <c r="C310" s="39" t="s">
        <v>177</v>
      </c>
      <c r="D310" s="40">
        <v>133</v>
      </c>
      <c r="E310" s="41" t="s">
        <v>2098</v>
      </c>
      <c r="F310" s="42" t="s">
        <v>176</v>
      </c>
      <c r="G310" s="43" t="s">
        <v>2995</v>
      </c>
      <c r="H310" t="s">
        <v>2996</v>
      </c>
      <c r="I310" t="s">
        <v>177</v>
      </c>
      <c r="J310" s="44" t="s">
        <v>84</v>
      </c>
      <c r="K310" s="45" t="s">
        <v>398</v>
      </c>
      <c r="L310" s="46" t="s">
        <v>531</v>
      </c>
      <c r="N310" s="47" t="s">
        <v>178</v>
      </c>
      <c r="O310" s="48" t="s">
        <v>2120</v>
      </c>
      <c r="P310" s="49" t="s">
        <v>2104</v>
      </c>
      <c r="Q310" s="50" t="s">
        <v>86</v>
      </c>
      <c r="R310" s="51" t="s">
        <v>86</v>
      </c>
      <c r="S310" s="52" t="s">
        <v>179</v>
      </c>
      <c r="T310" s="53" t="s">
        <v>246</v>
      </c>
      <c r="U310" t="s">
        <v>164</v>
      </c>
      <c r="AB310" t="s">
        <v>2121</v>
      </c>
      <c r="AC310" s="59" t="s">
        <v>181</v>
      </c>
      <c r="AD310" s="60" t="s">
        <v>156</v>
      </c>
      <c r="AE310" s="61" t="s">
        <v>2107</v>
      </c>
      <c r="AF310" s="62" t="s">
        <v>2108</v>
      </c>
      <c r="AG310" t="s">
        <v>182</v>
      </c>
      <c r="AH310" t="s">
        <v>2830</v>
      </c>
      <c r="AI310" t="s">
        <v>2830</v>
      </c>
      <c r="AJ310" t="s">
        <v>92</v>
      </c>
      <c r="AK310" s="3" t="s">
        <v>300</v>
      </c>
      <c r="AL310" s="3" t="s">
        <v>300</v>
      </c>
      <c r="AM310" s="3" t="s">
        <v>301</v>
      </c>
      <c r="AN310" s="3" t="s">
        <v>301</v>
      </c>
      <c r="AO310" s="33" t="s">
        <v>320</v>
      </c>
      <c r="AP310" s="63" t="s">
        <v>417</v>
      </c>
      <c r="AQ310" t="s">
        <v>325</v>
      </c>
      <c r="AR310" t="s">
        <v>320</v>
      </c>
      <c r="AS310" s="64" t="s">
        <v>320</v>
      </c>
      <c r="AT310" t="s">
        <v>320</v>
      </c>
      <c r="AU310" t="s">
        <v>320</v>
      </c>
      <c r="AV310" s="65" t="s">
        <v>323</v>
      </c>
      <c r="AW310" t="s">
        <v>325</v>
      </c>
      <c r="AX310" t="s">
        <v>2943</v>
      </c>
      <c r="AY310" s="66" t="s">
        <v>320</v>
      </c>
      <c r="AZ310" s="67" t="s">
        <v>320</v>
      </c>
      <c r="BA310" s="33">
        <v>36526</v>
      </c>
      <c r="BB310" t="s">
        <v>2990</v>
      </c>
      <c r="BC310" s="68" t="s">
        <v>320</v>
      </c>
      <c r="BD310" s="69" t="s">
        <v>320</v>
      </c>
      <c r="BF310" s="70" t="s">
        <v>320</v>
      </c>
      <c r="BG310" s="33">
        <v>36526</v>
      </c>
      <c r="BH310" s="33" t="s">
        <v>320</v>
      </c>
      <c r="BI310" s="33" t="s">
        <v>320</v>
      </c>
      <c r="BJ310" s="33" t="s">
        <v>320</v>
      </c>
      <c r="BK310" t="s">
        <v>2036</v>
      </c>
    </row>
    <row r="311" spans="3:63" ht="15" x14ac:dyDescent="0.25">
      <c r="C311" s="39" t="s">
        <v>177</v>
      </c>
      <c r="D311" s="40">
        <v>133</v>
      </c>
      <c r="E311" s="41" t="s">
        <v>2098</v>
      </c>
      <c r="F311" s="42" t="s">
        <v>176</v>
      </c>
      <c r="G311" s="43" t="s">
        <v>2997</v>
      </c>
      <c r="H311" t="s">
        <v>2998</v>
      </c>
      <c r="I311" t="s">
        <v>177</v>
      </c>
      <c r="J311" s="44" t="s">
        <v>84</v>
      </c>
      <c r="K311" s="45" t="s">
        <v>398</v>
      </c>
      <c r="L311" s="46" t="s">
        <v>531</v>
      </c>
      <c r="N311" s="47" t="s">
        <v>178</v>
      </c>
      <c r="O311" s="48" t="s">
        <v>2120</v>
      </c>
      <c r="P311" s="49" t="s">
        <v>2104</v>
      </c>
      <c r="Q311" s="50" t="s">
        <v>86</v>
      </c>
      <c r="R311" s="51" t="s">
        <v>86</v>
      </c>
      <c r="S311" s="52" t="s">
        <v>179</v>
      </c>
      <c r="T311" s="53" t="s">
        <v>246</v>
      </c>
      <c r="U311" t="s">
        <v>164</v>
      </c>
      <c r="AB311" t="s">
        <v>2121</v>
      </c>
      <c r="AC311" s="59" t="s">
        <v>181</v>
      </c>
      <c r="AD311" s="60" t="s">
        <v>156</v>
      </c>
      <c r="AE311" s="61" t="s">
        <v>2107</v>
      </c>
      <c r="AF311" s="62" t="s">
        <v>2108</v>
      </c>
      <c r="AG311" t="s">
        <v>182</v>
      </c>
      <c r="AH311" t="s">
        <v>2830</v>
      </c>
      <c r="AI311" t="s">
        <v>2830</v>
      </c>
      <c r="AJ311" t="s">
        <v>92</v>
      </c>
      <c r="AK311" s="3" t="s">
        <v>300</v>
      </c>
      <c r="AL311" s="3" t="s">
        <v>300</v>
      </c>
      <c r="AM311" s="3" t="s">
        <v>301</v>
      </c>
      <c r="AN311" s="3" t="s">
        <v>301</v>
      </c>
      <c r="AO311" s="33" t="s">
        <v>320</v>
      </c>
      <c r="AP311" s="63" t="s">
        <v>417</v>
      </c>
      <c r="AQ311" t="s">
        <v>325</v>
      </c>
      <c r="AR311" t="s">
        <v>320</v>
      </c>
      <c r="AS311" s="64" t="s">
        <v>320</v>
      </c>
      <c r="AT311" t="s">
        <v>320</v>
      </c>
      <c r="AU311" t="s">
        <v>320</v>
      </c>
      <c r="AV311" s="65" t="s">
        <v>323</v>
      </c>
      <c r="AW311" t="s">
        <v>325</v>
      </c>
      <c r="AX311" t="s">
        <v>2943</v>
      </c>
      <c r="AY311" s="66" t="s">
        <v>320</v>
      </c>
      <c r="AZ311" s="67" t="s">
        <v>320</v>
      </c>
      <c r="BA311" s="33">
        <v>36526</v>
      </c>
      <c r="BB311" t="s">
        <v>2990</v>
      </c>
      <c r="BC311" s="68" t="s">
        <v>320</v>
      </c>
      <c r="BD311" s="69" t="s">
        <v>320</v>
      </c>
      <c r="BF311" s="70" t="s">
        <v>320</v>
      </c>
      <c r="BG311" s="33">
        <v>36526</v>
      </c>
      <c r="BH311" s="33" t="s">
        <v>320</v>
      </c>
      <c r="BI311" s="33" t="s">
        <v>320</v>
      </c>
      <c r="BJ311" s="33" t="s">
        <v>320</v>
      </c>
      <c r="BK311" t="s">
        <v>2036</v>
      </c>
    </row>
    <row r="312" spans="3:63" ht="15" x14ac:dyDescent="0.25">
      <c r="C312" s="39" t="s">
        <v>177</v>
      </c>
      <c r="D312" s="40">
        <v>133</v>
      </c>
      <c r="E312" s="41" t="s">
        <v>2098</v>
      </c>
      <c r="F312" s="42" t="s">
        <v>176</v>
      </c>
      <c r="G312" s="43" t="s">
        <v>2999</v>
      </c>
      <c r="H312" t="s">
        <v>3000</v>
      </c>
      <c r="I312" t="s">
        <v>177</v>
      </c>
      <c r="J312" s="44" t="s">
        <v>84</v>
      </c>
      <c r="K312" s="45" t="s">
        <v>398</v>
      </c>
      <c r="L312" s="46" t="s">
        <v>531</v>
      </c>
      <c r="N312" s="47" t="s">
        <v>178</v>
      </c>
      <c r="O312" s="48" t="s">
        <v>2120</v>
      </c>
      <c r="P312" s="49" t="s">
        <v>2104</v>
      </c>
      <c r="Q312" s="50" t="s">
        <v>86</v>
      </c>
      <c r="R312" s="51" t="s">
        <v>86</v>
      </c>
      <c r="S312" s="52" t="s">
        <v>179</v>
      </c>
      <c r="T312" s="53" t="s">
        <v>246</v>
      </c>
      <c r="U312" t="s">
        <v>164</v>
      </c>
      <c r="AB312" t="s">
        <v>2121</v>
      </c>
      <c r="AC312" s="59" t="s">
        <v>181</v>
      </c>
      <c r="AD312" s="60" t="s">
        <v>156</v>
      </c>
      <c r="AE312" s="61" t="s">
        <v>2107</v>
      </c>
      <c r="AF312" s="62" t="s">
        <v>2108</v>
      </c>
      <c r="AG312" t="s">
        <v>182</v>
      </c>
      <c r="AH312" t="s">
        <v>3001</v>
      </c>
      <c r="AI312" t="s">
        <v>3001</v>
      </c>
      <c r="AJ312" t="s">
        <v>92</v>
      </c>
      <c r="AK312" s="3" t="s">
        <v>260</v>
      </c>
      <c r="AL312" s="3" t="s">
        <v>260</v>
      </c>
      <c r="AM312" s="3" t="s">
        <v>261</v>
      </c>
      <c r="AN312" s="3" t="s">
        <v>261</v>
      </c>
      <c r="AO312" s="33" t="s">
        <v>320</v>
      </c>
      <c r="AP312" s="63" t="s">
        <v>417</v>
      </c>
      <c r="AQ312" t="s">
        <v>325</v>
      </c>
      <c r="AR312" t="s">
        <v>320</v>
      </c>
      <c r="AS312" s="64" t="s">
        <v>320</v>
      </c>
      <c r="AT312" t="s">
        <v>320</v>
      </c>
      <c r="AU312" t="s">
        <v>320</v>
      </c>
      <c r="AV312" s="65" t="s">
        <v>323</v>
      </c>
      <c r="AW312" t="s">
        <v>325</v>
      </c>
      <c r="AX312" t="s">
        <v>2943</v>
      </c>
      <c r="AY312" s="66" t="s">
        <v>320</v>
      </c>
      <c r="AZ312" s="67" t="s">
        <v>320</v>
      </c>
      <c r="BA312" s="33">
        <v>36526</v>
      </c>
      <c r="BB312" t="s">
        <v>2990</v>
      </c>
      <c r="BC312" s="68" t="s">
        <v>320</v>
      </c>
      <c r="BD312" s="69" t="s">
        <v>320</v>
      </c>
      <c r="BF312" s="70" t="s">
        <v>320</v>
      </c>
      <c r="BG312" s="33">
        <v>36526</v>
      </c>
      <c r="BH312" s="33" t="s">
        <v>320</v>
      </c>
      <c r="BI312" s="33" t="s">
        <v>320</v>
      </c>
      <c r="BJ312" s="33" t="s">
        <v>320</v>
      </c>
      <c r="BK312" t="s">
        <v>2036</v>
      </c>
    </row>
    <row r="313" spans="3:63" ht="15" x14ac:dyDescent="0.25">
      <c r="C313" s="39" t="s">
        <v>177</v>
      </c>
      <c r="D313" s="40">
        <v>133</v>
      </c>
      <c r="E313" s="41" t="s">
        <v>2098</v>
      </c>
      <c r="F313" s="42" t="s">
        <v>176</v>
      </c>
      <c r="G313" s="43" t="s">
        <v>3002</v>
      </c>
      <c r="H313" t="s">
        <v>3003</v>
      </c>
      <c r="I313" t="s">
        <v>177</v>
      </c>
      <c r="J313" s="44" t="s">
        <v>84</v>
      </c>
      <c r="K313" s="45" t="s">
        <v>398</v>
      </c>
      <c r="L313" s="46" t="s">
        <v>531</v>
      </c>
      <c r="N313" s="47" t="s">
        <v>178</v>
      </c>
      <c r="O313" s="48" t="s">
        <v>2120</v>
      </c>
      <c r="P313" s="49" t="s">
        <v>2104</v>
      </c>
      <c r="Q313" s="50" t="s">
        <v>86</v>
      </c>
      <c r="R313" s="51" t="s">
        <v>86</v>
      </c>
      <c r="S313" s="52" t="s">
        <v>179</v>
      </c>
      <c r="T313" s="53" t="s">
        <v>246</v>
      </c>
      <c r="U313" t="s">
        <v>164</v>
      </c>
      <c r="AB313" t="s">
        <v>2121</v>
      </c>
      <c r="AC313" s="59" t="s">
        <v>181</v>
      </c>
      <c r="AD313" s="60" t="s">
        <v>156</v>
      </c>
      <c r="AE313" s="61" t="s">
        <v>2107</v>
      </c>
      <c r="AF313" s="62" t="s">
        <v>2108</v>
      </c>
      <c r="AG313" t="s">
        <v>182</v>
      </c>
      <c r="AH313" t="s">
        <v>3001</v>
      </c>
      <c r="AI313" t="s">
        <v>3001</v>
      </c>
      <c r="AJ313" t="s">
        <v>92</v>
      </c>
      <c r="AK313" s="3" t="s">
        <v>260</v>
      </c>
      <c r="AL313" s="3" t="s">
        <v>260</v>
      </c>
      <c r="AM313" s="3" t="s">
        <v>261</v>
      </c>
      <c r="AN313" s="3" t="s">
        <v>261</v>
      </c>
      <c r="AO313" s="33" t="s">
        <v>320</v>
      </c>
      <c r="AP313" s="63" t="s">
        <v>417</v>
      </c>
      <c r="AQ313" t="s">
        <v>325</v>
      </c>
      <c r="AR313" t="s">
        <v>320</v>
      </c>
      <c r="AS313" s="64" t="s">
        <v>320</v>
      </c>
      <c r="AT313" t="s">
        <v>320</v>
      </c>
      <c r="AU313" t="s">
        <v>320</v>
      </c>
      <c r="AV313" s="65" t="s">
        <v>323</v>
      </c>
      <c r="AW313" t="s">
        <v>325</v>
      </c>
      <c r="AX313" t="s">
        <v>2943</v>
      </c>
      <c r="AY313" s="66" t="s">
        <v>320</v>
      </c>
      <c r="AZ313" s="67" t="s">
        <v>320</v>
      </c>
      <c r="BA313" s="33">
        <v>36526</v>
      </c>
      <c r="BB313" t="s">
        <v>2990</v>
      </c>
      <c r="BC313" s="68" t="s">
        <v>320</v>
      </c>
      <c r="BD313" s="69" t="s">
        <v>320</v>
      </c>
      <c r="BF313" s="70" t="s">
        <v>320</v>
      </c>
      <c r="BG313" s="33">
        <v>36526</v>
      </c>
      <c r="BH313" s="33" t="s">
        <v>320</v>
      </c>
      <c r="BI313" s="33" t="s">
        <v>320</v>
      </c>
      <c r="BJ313" s="33" t="s">
        <v>320</v>
      </c>
      <c r="BK313" t="s">
        <v>2036</v>
      </c>
    </row>
    <row r="314" spans="3:63" ht="15" x14ac:dyDescent="0.25">
      <c r="C314" s="39" t="s">
        <v>177</v>
      </c>
      <c r="D314" s="40">
        <v>133</v>
      </c>
      <c r="E314" s="41" t="s">
        <v>2098</v>
      </c>
      <c r="F314" s="42" t="s">
        <v>176</v>
      </c>
      <c r="G314" s="43" t="s">
        <v>3004</v>
      </c>
      <c r="H314" t="s">
        <v>3005</v>
      </c>
      <c r="I314" t="s">
        <v>177</v>
      </c>
      <c r="J314" s="44" t="s">
        <v>84</v>
      </c>
      <c r="K314" s="45" t="s">
        <v>398</v>
      </c>
      <c r="L314" s="46" t="s">
        <v>531</v>
      </c>
      <c r="N314" s="47" t="s">
        <v>178</v>
      </c>
      <c r="O314" s="48" t="s">
        <v>2120</v>
      </c>
      <c r="P314" s="49" t="s">
        <v>2104</v>
      </c>
      <c r="Q314" s="50" t="s">
        <v>86</v>
      </c>
      <c r="R314" s="51" t="s">
        <v>86</v>
      </c>
      <c r="S314" s="52" t="s">
        <v>179</v>
      </c>
      <c r="T314" s="53" t="s">
        <v>246</v>
      </c>
      <c r="U314" t="s">
        <v>164</v>
      </c>
      <c r="AB314" t="s">
        <v>2121</v>
      </c>
      <c r="AC314" s="59" t="s">
        <v>181</v>
      </c>
      <c r="AD314" s="60" t="s">
        <v>156</v>
      </c>
      <c r="AE314" s="61" t="s">
        <v>2107</v>
      </c>
      <c r="AF314" s="62" t="s">
        <v>2108</v>
      </c>
      <c r="AG314" t="s">
        <v>182</v>
      </c>
      <c r="AH314" t="s">
        <v>3006</v>
      </c>
      <c r="AI314" t="s">
        <v>3006</v>
      </c>
      <c r="AJ314" t="s">
        <v>92</v>
      </c>
      <c r="AK314" s="3" t="s">
        <v>260</v>
      </c>
      <c r="AL314" s="3" t="s">
        <v>260</v>
      </c>
      <c r="AM314" s="3" t="s">
        <v>261</v>
      </c>
      <c r="AN314" s="3" t="s">
        <v>261</v>
      </c>
      <c r="AO314" s="33" t="s">
        <v>320</v>
      </c>
      <c r="AP314" s="63" t="s">
        <v>417</v>
      </c>
      <c r="AQ314" t="s">
        <v>325</v>
      </c>
      <c r="AR314" t="s">
        <v>320</v>
      </c>
      <c r="AS314" s="64" t="s">
        <v>320</v>
      </c>
      <c r="AT314" t="s">
        <v>320</v>
      </c>
      <c r="AU314" t="s">
        <v>320</v>
      </c>
      <c r="AV314" s="65" t="s">
        <v>323</v>
      </c>
      <c r="AW314" t="s">
        <v>325</v>
      </c>
      <c r="AX314" t="s">
        <v>2943</v>
      </c>
      <c r="AY314" s="66" t="s">
        <v>320</v>
      </c>
      <c r="AZ314" s="67" t="s">
        <v>320</v>
      </c>
      <c r="BA314" s="33">
        <v>36526</v>
      </c>
      <c r="BB314" t="s">
        <v>2990</v>
      </c>
      <c r="BC314" s="68" t="s">
        <v>320</v>
      </c>
      <c r="BD314" s="69" t="s">
        <v>320</v>
      </c>
      <c r="BF314" s="70" t="s">
        <v>320</v>
      </c>
      <c r="BG314" s="33">
        <v>36526</v>
      </c>
      <c r="BH314" s="33" t="s">
        <v>320</v>
      </c>
      <c r="BI314" s="33" t="s">
        <v>320</v>
      </c>
      <c r="BJ314" s="33" t="s">
        <v>320</v>
      </c>
      <c r="BK314" t="s">
        <v>2036</v>
      </c>
    </row>
    <row r="315" spans="3:63" ht="15" x14ac:dyDescent="0.25">
      <c r="C315" s="39" t="s">
        <v>177</v>
      </c>
      <c r="D315" s="40">
        <v>133</v>
      </c>
      <c r="E315" s="41" t="s">
        <v>2098</v>
      </c>
      <c r="F315" s="42" t="s">
        <v>176</v>
      </c>
      <c r="G315" s="43" t="s">
        <v>3007</v>
      </c>
      <c r="H315" t="s">
        <v>3008</v>
      </c>
      <c r="I315" t="s">
        <v>177</v>
      </c>
      <c r="J315" s="44" t="s">
        <v>84</v>
      </c>
      <c r="K315" s="45" t="s">
        <v>398</v>
      </c>
      <c r="L315" s="46" t="s">
        <v>531</v>
      </c>
      <c r="N315" s="47" t="s">
        <v>178</v>
      </c>
      <c r="O315" s="48" t="s">
        <v>2120</v>
      </c>
      <c r="P315" s="49" t="s">
        <v>2104</v>
      </c>
      <c r="Q315" s="50" t="s">
        <v>86</v>
      </c>
      <c r="R315" s="51" t="s">
        <v>86</v>
      </c>
      <c r="S315" s="52" t="s">
        <v>179</v>
      </c>
      <c r="T315" s="53" t="s">
        <v>246</v>
      </c>
      <c r="U315" t="s">
        <v>164</v>
      </c>
      <c r="AB315" t="s">
        <v>2121</v>
      </c>
      <c r="AC315" s="59" t="s">
        <v>181</v>
      </c>
      <c r="AD315" s="60" t="s">
        <v>156</v>
      </c>
      <c r="AE315" s="61" t="s">
        <v>2107</v>
      </c>
      <c r="AF315" s="62" t="s">
        <v>2108</v>
      </c>
      <c r="AG315" t="s">
        <v>182</v>
      </c>
      <c r="AH315" t="s">
        <v>3006</v>
      </c>
      <c r="AI315" t="s">
        <v>3006</v>
      </c>
      <c r="AJ315" t="s">
        <v>92</v>
      </c>
      <c r="AK315" s="3" t="s">
        <v>260</v>
      </c>
      <c r="AL315" s="3" t="s">
        <v>260</v>
      </c>
      <c r="AM315" s="3" t="s">
        <v>261</v>
      </c>
      <c r="AN315" s="3" t="s">
        <v>261</v>
      </c>
      <c r="AO315" s="33" t="s">
        <v>320</v>
      </c>
      <c r="AP315" s="63" t="s">
        <v>417</v>
      </c>
      <c r="AQ315" t="s">
        <v>325</v>
      </c>
      <c r="AR315" t="s">
        <v>320</v>
      </c>
      <c r="AS315" s="64" t="s">
        <v>320</v>
      </c>
      <c r="AT315" t="s">
        <v>320</v>
      </c>
      <c r="AU315" t="s">
        <v>320</v>
      </c>
      <c r="AV315" s="65" t="s">
        <v>323</v>
      </c>
      <c r="AW315" t="s">
        <v>325</v>
      </c>
      <c r="AX315" t="s">
        <v>2943</v>
      </c>
      <c r="AY315" s="66" t="s">
        <v>320</v>
      </c>
      <c r="AZ315" s="67" t="s">
        <v>320</v>
      </c>
      <c r="BA315" s="33">
        <v>36526</v>
      </c>
      <c r="BB315" t="s">
        <v>2990</v>
      </c>
      <c r="BC315" s="68" t="s">
        <v>320</v>
      </c>
      <c r="BD315" s="69" t="s">
        <v>320</v>
      </c>
      <c r="BF315" s="70" t="s">
        <v>320</v>
      </c>
      <c r="BG315" s="33">
        <v>36526</v>
      </c>
      <c r="BH315" s="33" t="s">
        <v>320</v>
      </c>
      <c r="BI315" s="33" t="s">
        <v>320</v>
      </c>
      <c r="BJ315" s="33" t="s">
        <v>320</v>
      </c>
      <c r="BK315" t="s">
        <v>2036</v>
      </c>
    </row>
    <row r="316" spans="3:63" ht="15" x14ac:dyDescent="0.25">
      <c r="C316" s="39" t="s">
        <v>177</v>
      </c>
      <c r="D316" s="40">
        <v>133</v>
      </c>
      <c r="E316" s="41" t="s">
        <v>2098</v>
      </c>
      <c r="F316" s="42" t="s">
        <v>176</v>
      </c>
      <c r="G316" s="43" t="s">
        <v>3009</v>
      </c>
      <c r="H316" t="s">
        <v>3010</v>
      </c>
      <c r="I316" t="s">
        <v>177</v>
      </c>
      <c r="J316" s="44" t="s">
        <v>84</v>
      </c>
      <c r="K316" s="45" t="s">
        <v>398</v>
      </c>
      <c r="L316" s="46" t="s">
        <v>245</v>
      </c>
      <c r="N316" s="47" t="s">
        <v>178</v>
      </c>
      <c r="O316" s="48" t="s">
        <v>2120</v>
      </c>
      <c r="P316" s="49" t="s">
        <v>2104</v>
      </c>
      <c r="Q316" s="50" t="s">
        <v>86</v>
      </c>
      <c r="R316" s="51" t="s">
        <v>86</v>
      </c>
      <c r="S316" s="52" t="s">
        <v>179</v>
      </c>
      <c r="T316" s="53" t="s">
        <v>246</v>
      </c>
      <c r="U316" t="s">
        <v>164</v>
      </c>
      <c r="AB316" t="s">
        <v>2121</v>
      </c>
      <c r="AC316" s="59" t="s">
        <v>181</v>
      </c>
      <c r="AD316" s="60" t="s">
        <v>156</v>
      </c>
      <c r="AE316" s="61" t="s">
        <v>2107</v>
      </c>
      <c r="AF316" s="62" t="s">
        <v>2108</v>
      </c>
      <c r="AG316" t="s">
        <v>182</v>
      </c>
      <c r="AH316" t="s">
        <v>3011</v>
      </c>
      <c r="AI316" t="s">
        <v>3011</v>
      </c>
      <c r="AJ316" t="s">
        <v>92</v>
      </c>
      <c r="AK316" s="3" t="s">
        <v>3012</v>
      </c>
      <c r="AL316" s="3" t="s">
        <v>3012</v>
      </c>
      <c r="AM316" s="3" t="s">
        <v>3013</v>
      </c>
      <c r="AN316" s="3" t="s">
        <v>3013</v>
      </c>
      <c r="AO316" s="33" t="s">
        <v>320</v>
      </c>
      <c r="AP316" s="63" t="s">
        <v>417</v>
      </c>
      <c r="AQ316" t="s">
        <v>325</v>
      </c>
      <c r="AR316" t="s">
        <v>320</v>
      </c>
      <c r="AS316" s="64" t="s">
        <v>320</v>
      </c>
      <c r="AT316" t="s">
        <v>320</v>
      </c>
      <c r="AU316" t="s">
        <v>320</v>
      </c>
      <c r="AV316" s="65" t="s">
        <v>323</v>
      </c>
      <c r="AW316" t="s">
        <v>325</v>
      </c>
      <c r="AX316" t="s">
        <v>320</v>
      </c>
      <c r="AY316" s="66" t="s">
        <v>320</v>
      </c>
      <c r="AZ316" s="67" t="s">
        <v>320</v>
      </c>
      <c r="BA316" s="33">
        <v>36526</v>
      </c>
      <c r="BB316" t="s">
        <v>320</v>
      </c>
      <c r="BC316" s="68" t="s">
        <v>320</v>
      </c>
      <c r="BD316" s="69" t="s">
        <v>320</v>
      </c>
      <c r="BF316" s="70" t="s">
        <v>320</v>
      </c>
      <c r="BG316" s="33">
        <v>36526</v>
      </c>
      <c r="BH316" s="33" t="s">
        <v>320</v>
      </c>
      <c r="BI316" s="33" t="s">
        <v>320</v>
      </c>
      <c r="BJ316" s="33" t="s">
        <v>320</v>
      </c>
      <c r="BK316" t="s">
        <v>2040</v>
      </c>
    </row>
    <row r="317" spans="3:63" ht="15" x14ac:dyDescent="0.25">
      <c r="C317" s="39" t="s">
        <v>177</v>
      </c>
      <c r="D317" s="40">
        <v>133</v>
      </c>
      <c r="E317" s="41" t="s">
        <v>2098</v>
      </c>
      <c r="F317" s="42" t="s">
        <v>176</v>
      </c>
      <c r="G317" s="43" t="s">
        <v>3014</v>
      </c>
      <c r="H317" t="s">
        <v>3015</v>
      </c>
      <c r="I317" t="s">
        <v>177</v>
      </c>
      <c r="J317" s="44" t="s">
        <v>84</v>
      </c>
      <c r="K317" s="45" t="s">
        <v>398</v>
      </c>
      <c r="L317" s="46" t="s">
        <v>245</v>
      </c>
      <c r="N317" s="47" t="s">
        <v>178</v>
      </c>
      <c r="O317" s="48" t="s">
        <v>2120</v>
      </c>
      <c r="P317" s="49" t="s">
        <v>2104</v>
      </c>
      <c r="Q317" s="50" t="s">
        <v>86</v>
      </c>
      <c r="R317" s="51" t="s">
        <v>86</v>
      </c>
      <c r="S317" s="52" t="s">
        <v>179</v>
      </c>
      <c r="T317" s="53" t="s">
        <v>246</v>
      </c>
      <c r="U317" t="s">
        <v>164</v>
      </c>
      <c r="AB317" t="s">
        <v>2121</v>
      </c>
      <c r="AC317" s="59" t="s">
        <v>181</v>
      </c>
      <c r="AD317" s="60" t="s">
        <v>156</v>
      </c>
      <c r="AE317" s="61" t="s">
        <v>2122</v>
      </c>
      <c r="AF317" s="62" t="s">
        <v>2123</v>
      </c>
      <c r="AG317" t="s">
        <v>182</v>
      </c>
      <c r="AH317" t="s">
        <v>2830</v>
      </c>
      <c r="AI317" t="s">
        <v>2830</v>
      </c>
      <c r="AJ317" t="s">
        <v>92</v>
      </c>
      <c r="AK317" s="3" t="s">
        <v>300</v>
      </c>
      <c r="AL317" s="3" t="s">
        <v>300</v>
      </c>
      <c r="AM317" s="3" t="s">
        <v>301</v>
      </c>
      <c r="AN317" s="3" t="s">
        <v>301</v>
      </c>
      <c r="AO317" s="33" t="s">
        <v>320</v>
      </c>
      <c r="AP317" s="63" t="s">
        <v>417</v>
      </c>
      <c r="AQ317" t="s">
        <v>325</v>
      </c>
      <c r="AR317" t="s">
        <v>320</v>
      </c>
      <c r="AS317" s="64" t="s">
        <v>320</v>
      </c>
      <c r="AT317" t="s">
        <v>320</v>
      </c>
      <c r="AU317" t="s">
        <v>320</v>
      </c>
      <c r="AV317" s="65" t="s">
        <v>322</v>
      </c>
      <c r="AW317" t="s">
        <v>325</v>
      </c>
      <c r="AX317" t="s">
        <v>2127</v>
      </c>
      <c r="AY317" s="66" t="s">
        <v>1782</v>
      </c>
      <c r="AZ317" s="67" t="s">
        <v>320</v>
      </c>
      <c r="BA317" s="33" t="s">
        <v>320</v>
      </c>
      <c r="BB317" t="s">
        <v>2128</v>
      </c>
      <c r="BC317" s="68" t="s">
        <v>320</v>
      </c>
      <c r="BD317" s="69" t="s">
        <v>320</v>
      </c>
      <c r="BE317" t="s">
        <v>2129</v>
      </c>
      <c r="BF317" s="70" t="s">
        <v>320</v>
      </c>
      <c r="BG317" s="33" t="s">
        <v>320</v>
      </c>
      <c r="BH317" s="33" t="s">
        <v>320</v>
      </c>
      <c r="BI317" s="33" t="s">
        <v>320</v>
      </c>
      <c r="BJ317" s="33" t="s">
        <v>320</v>
      </c>
      <c r="BK317" t="s">
        <v>2052</v>
      </c>
    </row>
    <row r="318" spans="3:63" ht="15" x14ac:dyDescent="0.25">
      <c r="C318" s="39" t="s">
        <v>177</v>
      </c>
      <c r="D318" s="40">
        <v>133</v>
      </c>
      <c r="E318" s="41" t="s">
        <v>2098</v>
      </c>
      <c r="F318" s="42" t="s">
        <v>176</v>
      </c>
      <c r="G318" s="43" t="s">
        <v>3016</v>
      </c>
      <c r="H318" t="s">
        <v>3017</v>
      </c>
      <c r="I318" t="s">
        <v>177</v>
      </c>
      <c r="J318" s="44" t="s">
        <v>84</v>
      </c>
      <c r="K318" s="45" t="s">
        <v>398</v>
      </c>
      <c r="L318" s="46" t="s">
        <v>245</v>
      </c>
      <c r="N318" s="47" t="s">
        <v>178</v>
      </c>
      <c r="O318" s="48" t="s">
        <v>2120</v>
      </c>
      <c r="P318" s="49" t="s">
        <v>2104</v>
      </c>
      <c r="Q318" s="50" t="s">
        <v>86</v>
      </c>
      <c r="R318" s="51" t="s">
        <v>86</v>
      </c>
      <c r="S318" s="52" t="s">
        <v>179</v>
      </c>
      <c r="T318" s="53" t="s">
        <v>246</v>
      </c>
      <c r="U318" t="s">
        <v>164</v>
      </c>
      <c r="AB318" t="s">
        <v>2121</v>
      </c>
      <c r="AC318" s="59" t="s">
        <v>3018</v>
      </c>
      <c r="AD318" s="60" t="s">
        <v>156</v>
      </c>
      <c r="AE318" s="61" t="s">
        <v>2107</v>
      </c>
      <c r="AF318" s="62" t="s">
        <v>2108</v>
      </c>
      <c r="AG318" t="s">
        <v>182</v>
      </c>
      <c r="AH318" t="s">
        <v>213</v>
      </c>
      <c r="AI318" t="s">
        <v>213</v>
      </c>
      <c r="AJ318" t="s">
        <v>92</v>
      </c>
      <c r="AK318" s="3" t="s">
        <v>260</v>
      </c>
      <c r="AL318" s="3" t="s">
        <v>260</v>
      </c>
      <c r="AM318" s="3" t="s">
        <v>261</v>
      </c>
      <c r="AN318" s="3" t="s">
        <v>261</v>
      </c>
      <c r="AO318" s="33" t="s">
        <v>320</v>
      </c>
      <c r="AP318" s="63" t="s">
        <v>417</v>
      </c>
      <c r="AQ318" t="s">
        <v>325</v>
      </c>
      <c r="AR318" t="s">
        <v>320</v>
      </c>
      <c r="AS318" s="64" t="s">
        <v>320</v>
      </c>
      <c r="AT318" t="s">
        <v>320</v>
      </c>
      <c r="AU318" t="s">
        <v>320</v>
      </c>
      <c r="AV318" s="65" t="s">
        <v>323</v>
      </c>
      <c r="AW318" t="s">
        <v>325</v>
      </c>
      <c r="AX318" t="s">
        <v>2758</v>
      </c>
      <c r="AY318" s="66" t="s">
        <v>320</v>
      </c>
      <c r="AZ318" s="67" t="s">
        <v>320</v>
      </c>
      <c r="BA318" s="33">
        <v>41821</v>
      </c>
      <c r="BB318" t="s">
        <v>2758</v>
      </c>
      <c r="BC318" s="68" t="s">
        <v>320</v>
      </c>
      <c r="BD318" s="69" t="s">
        <v>320</v>
      </c>
      <c r="BF318" s="70" t="s">
        <v>320</v>
      </c>
      <c r="BG318" s="33">
        <v>41821</v>
      </c>
      <c r="BH318" s="33" t="s">
        <v>320</v>
      </c>
      <c r="BI318" s="33" t="s">
        <v>320</v>
      </c>
      <c r="BJ318" s="33" t="s">
        <v>320</v>
      </c>
      <c r="BK318" t="s">
        <v>2060</v>
      </c>
    </row>
    <row r="319" spans="3:63" ht="15" x14ac:dyDescent="0.25">
      <c r="C319" s="39" t="s">
        <v>177</v>
      </c>
      <c r="D319" s="40">
        <v>133</v>
      </c>
      <c r="E319" s="41" t="s">
        <v>2098</v>
      </c>
      <c r="F319" s="42" t="s">
        <v>176</v>
      </c>
      <c r="G319" s="43" t="s">
        <v>3019</v>
      </c>
      <c r="H319" t="s">
        <v>3020</v>
      </c>
      <c r="I319" t="s">
        <v>177</v>
      </c>
      <c r="J319" s="44" t="s">
        <v>84</v>
      </c>
      <c r="K319" s="45" t="s">
        <v>398</v>
      </c>
      <c r="L319" s="46" t="s">
        <v>245</v>
      </c>
      <c r="N319" s="47" t="s">
        <v>178</v>
      </c>
      <c r="O319" s="48" t="s">
        <v>2120</v>
      </c>
      <c r="P319" s="49" t="s">
        <v>2104</v>
      </c>
      <c r="Q319" s="50" t="s">
        <v>86</v>
      </c>
      <c r="R319" s="51" t="s">
        <v>86</v>
      </c>
      <c r="S319" s="52" t="s">
        <v>179</v>
      </c>
      <c r="T319" s="53" t="s">
        <v>246</v>
      </c>
      <c r="U319" t="s">
        <v>164</v>
      </c>
      <c r="AB319" t="s">
        <v>2121</v>
      </c>
      <c r="AC319" s="59" t="s">
        <v>3018</v>
      </c>
      <c r="AD319" s="60" t="s">
        <v>156</v>
      </c>
      <c r="AE319" s="61" t="s">
        <v>2107</v>
      </c>
      <c r="AF319" s="62" t="s">
        <v>2108</v>
      </c>
      <c r="AG319" t="s">
        <v>182</v>
      </c>
      <c r="AH319" t="s">
        <v>277</v>
      </c>
      <c r="AI319" t="s">
        <v>277</v>
      </c>
      <c r="AJ319" t="s">
        <v>92</v>
      </c>
      <c r="AK319" s="3" t="s">
        <v>2189</v>
      </c>
      <c r="AL319" s="3" t="s">
        <v>2189</v>
      </c>
      <c r="AM319" s="3" t="s">
        <v>2190</v>
      </c>
      <c r="AN319" s="3" t="s">
        <v>2190</v>
      </c>
      <c r="AO319" s="33" t="s">
        <v>320</v>
      </c>
      <c r="AP319" s="63" t="s">
        <v>417</v>
      </c>
      <c r="AQ319" t="s">
        <v>325</v>
      </c>
      <c r="AR319" t="s">
        <v>320</v>
      </c>
      <c r="AS319" s="64" t="s">
        <v>320</v>
      </c>
      <c r="AT319" t="s">
        <v>320</v>
      </c>
      <c r="AU319" t="s">
        <v>320</v>
      </c>
      <c r="AV319" s="65" t="s">
        <v>323</v>
      </c>
      <c r="AW319" t="s">
        <v>325</v>
      </c>
      <c r="AX319" t="s">
        <v>2758</v>
      </c>
      <c r="AY319" s="66" t="s">
        <v>320</v>
      </c>
      <c r="AZ319" s="67" t="s">
        <v>320</v>
      </c>
      <c r="BA319" s="33">
        <v>41821</v>
      </c>
      <c r="BB319" t="s">
        <v>2758</v>
      </c>
      <c r="BC319" s="68" t="s">
        <v>320</v>
      </c>
      <c r="BD319" s="69" t="s">
        <v>320</v>
      </c>
      <c r="BF319" s="70" t="s">
        <v>320</v>
      </c>
      <c r="BG319" s="33">
        <v>41821</v>
      </c>
      <c r="BH319" s="33" t="s">
        <v>320</v>
      </c>
      <c r="BI319" s="33" t="s">
        <v>320</v>
      </c>
      <c r="BJ319" s="33" t="s">
        <v>320</v>
      </c>
      <c r="BK319" t="s">
        <v>2060</v>
      </c>
    </row>
    <row r="320" spans="3:63" ht="15" x14ac:dyDescent="0.25">
      <c r="C320" s="39" t="s">
        <v>177</v>
      </c>
      <c r="D320" s="40">
        <v>133</v>
      </c>
      <c r="E320" s="41" t="s">
        <v>2098</v>
      </c>
      <c r="F320" s="42" t="s">
        <v>176</v>
      </c>
      <c r="G320" s="43" t="s">
        <v>3021</v>
      </c>
      <c r="H320" t="s">
        <v>3022</v>
      </c>
      <c r="I320" t="s">
        <v>177</v>
      </c>
      <c r="J320" s="44" t="s">
        <v>84</v>
      </c>
      <c r="K320" s="45" t="s">
        <v>398</v>
      </c>
      <c r="L320" s="46" t="s">
        <v>245</v>
      </c>
      <c r="N320" s="47" t="s">
        <v>178</v>
      </c>
      <c r="O320" s="48" t="s">
        <v>2120</v>
      </c>
      <c r="P320" s="49" t="s">
        <v>2104</v>
      </c>
      <c r="Q320" s="50" t="s">
        <v>86</v>
      </c>
      <c r="R320" s="51" t="s">
        <v>86</v>
      </c>
      <c r="S320" s="52" t="s">
        <v>179</v>
      </c>
      <c r="T320" s="53" t="s">
        <v>246</v>
      </c>
      <c r="U320" t="s">
        <v>164</v>
      </c>
      <c r="AB320" t="s">
        <v>2121</v>
      </c>
      <c r="AC320" s="59" t="s">
        <v>3018</v>
      </c>
      <c r="AD320" s="60" t="s">
        <v>156</v>
      </c>
      <c r="AE320" s="61" t="s">
        <v>2107</v>
      </c>
      <c r="AF320" s="62" t="s">
        <v>2108</v>
      </c>
      <c r="AG320" t="s">
        <v>182</v>
      </c>
      <c r="AH320" t="s">
        <v>277</v>
      </c>
      <c r="AI320" t="s">
        <v>277</v>
      </c>
      <c r="AJ320" t="s">
        <v>92</v>
      </c>
      <c r="AK320" s="3" t="s">
        <v>2189</v>
      </c>
      <c r="AL320" s="3" t="s">
        <v>2189</v>
      </c>
      <c r="AM320" s="3" t="s">
        <v>2190</v>
      </c>
      <c r="AN320" s="3" t="s">
        <v>2190</v>
      </c>
      <c r="AO320" s="33" t="s">
        <v>320</v>
      </c>
      <c r="AP320" s="63" t="s">
        <v>417</v>
      </c>
      <c r="AQ320" t="s">
        <v>325</v>
      </c>
      <c r="AR320" t="s">
        <v>320</v>
      </c>
      <c r="AS320" s="64" t="s">
        <v>320</v>
      </c>
      <c r="AT320" t="s">
        <v>320</v>
      </c>
      <c r="AU320" t="s">
        <v>320</v>
      </c>
      <c r="AV320" s="65" t="s">
        <v>323</v>
      </c>
      <c r="AW320" t="s">
        <v>325</v>
      </c>
      <c r="AX320" t="s">
        <v>2758</v>
      </c>
      <c r="AY320" s="66" t="s">
        <v>320</v>
      </c>
      <c r="AZ320" s="67" t="s">
        <v>320</v>
      </c>
      <c r="BA320" s="33">
        <v>36526</v>
      </c>
      <c r="BB320" t="s">
        <v>2758</v>
      </c>
      <c r="BC320" s="68" t="s">
        <v>320</v>
      </c>
      <c r="BD320" s="69" t="s">
        <v>320</v>
      </c>
      <c r="BF320" s="70" t="s">
        <v>320</v>
      </c>
      <c r="BG320" s="33">
        <v>36526</v>
      </c>
      <c r="BH320" s="33" t="s">
        <v>320</v>
      </c>
      <c r="BI320" s="33" t="s">
        <v>320</v>
      </c>
      <c r="BJ320" s="33" t="s">
        <v>320</v>
      </c>
      <c r="BK320" t="s">
        <v>2060</v>
      </c>
    </row>
    <row r="321" spans="3:63" ht="15" x14ac:dyDescent="0.25">
      <c r="C321" s="39" t="s">
        <v>177</v>
      </c>
      <c r="D321" s="40">
        <v>133</v>
      </c>
      <c r="E321" s="41" t="s">
        <v>2098</v>
      </c>
      <c r="F321" s="42" t="s">
        <v>176</v>
      </c>
      <c r="G321" s="43" t="s">
        <v>3023</v>
      </c>
      <c r="H321" t="s">
        <v>3024</v>
      </c>
      <c r="I321" t="s">
        <v>177</v>
      </c>
      <c r="J321" s="44" t="s">
        <v>84</v>
      </c>
      <c r="K321" s="45" t="s">
        <v>398</v>
      </c>
      <c r="L321" s="46" t="s">
        <v>245</v>
      </c>
      <c r="N321" s="47" t="s">
        <v>178</v>
      </c>
      <c r="O321" s="48" t="s">
        <v>2120</v>
      </c>
      <c r="P321" s="49" t="s">
        <v>2104</v>
      </c>
      <c r="Q321" s="50" t="s">
        <v>86</v>
      </c>
      <c r="R321" s="51" t="s">
        <v>86</v>
      </c>
      <c r="S321" s="52" t="s">
        <v>179</v>
      </c>
      <c r="T321" s="53" t="s">
        <v>246</v>
      </c>
      <c r="U321" t="s">
        <v>164</v>
      </c>
      <c r="AB321" t="s">
        <v>2121</v>
      </c>
      <c r="AC321" s="59" t="s">
        <v>3018</v>
      </c>
      <c r="AD321" s="60" t="s">
        <v>156</v>
      </c>
      <c r="AE321" s="61" t="s">
        <v>2107</v>
      </c>
      <c r="AF321" s="62" t="s">
        <v>2108</v>
      </c>
      <c r="AG321" t="s">
        <v>182</v>
      </c>
      <c r="AH321" t="s">
        <v>277</v>
      </c>
      <c r="AI321" t="s">
        <v>277</v>
      </c>
      <c r="AJ321" t="s">
        <v>92</v>
      </c>
      <c r="AK321" s="3" t="s">
        <v>2189</v>
      </c>
      <c r="AL321" s="3" t="s">
        <v>2189</v>
      </c>
      <c r="AM321" s="3" t="s">
        <v>2190</v>
      </c>
      <c r="AN321" s="3" t="s">
        <v>2190</v>
      </c>
      <c r="AO321" s="33" t="s">
        <v>320</v>
      </c>
      <c r="AP321" s="63" t="s">
        <v>417</v>
      </c>
      <c r="AQ321" t="s">
        <v>325</v>
      </c>
      <c r="AR321" t="s">
        <v>320</v>
      </c>
      <c r="AS321" s="64" t="s">
        <v>320</v>
      </c>
      <c r="AT321" t="s">
        <v>320</v>
      </c>
      <c r="AU321" t="s">
        <v>320</v>
      </c>
      <c r="AV321" s="65" t="s">
        <v>323</v>
      </c>
      <c r="AW321" t="s">
        <v>325</v>
      </c>
      <c r="AX321" t="s">
        <v>2758</v>
      </c>
      <c r="AY321" s="66" t="s">
        <v>320</v>
      </c>
      <c r="AZ321" s="67" t="s">
        <v>320</v>
      </c>
      <c r="BA321" s="33">
        <v>36526</v>
      </c>
      <c r="BB321" t="s">
        <v>2758</v>
      </c>
      <c r="BC321" s="68" t="s">
        <v>320</v>
      </c>
      <c r="BD321" s="69" t="s">
        <v>320</v>
      </c>
      <c r="BF321" s="70" t="s">
        <v>320</v>
      </c>
      <c r="BG321" s="33">
        <v>36526</v>
      </c>
      <c r="BH321" s="33" t="s">
        <v>320</v>
      </c>
      <c r="BI321" s="33" t="s">
        <v>320</v>
      </c>
      <c r="BJ321" s="33" t="s">
        <v>320</v>
      </c>
      <c r="BK321" t="s">
        <v>2060</v>
      </c>
    </row>
    <row r="322" spans="3:63" ht="15" x14ac:dyDescent="0.25">
      <c r="C322" s="39" t="s">
        <v>177</v>
      </c>
      <c r="D322" s="40">
        <v>133</v>
      </c>
      <c r="E322" s="41" t="s">
        <v>2098</v>
      </c>
      <c r="F322" s="42" t="s">
        <v>176</v>
      </c>
      <c r="G322" s="43" t="s">
        <v>3025</v>
      </c>
      <c r="H322" t="s">
        <v>3026</v>
      </c>
      <c r="I322" t="s">
        <v>177</v>
      </c>
      <c r="J322" s="44" t="s">
        <v>84</v>
      </c>
      <c r="K322" s="45" t="s">
        <v>398</v>
      </c>
      <c r="L322" s="46" t="s">
        <v>245</v>
      </c>
      <c r="N322" s="47" t="s">
        <v>178</v>
      </c>
      <c r="O322" s="48" t="s">
        <v>2120</v>
      </c>
      <c r="P322" s="49" t="s">
        <v>2104</v>
      </c>
      <c r="Q322" s="50" t="s">
        <v>86</v>
      </c>
      <c r="R322" s="51" t="s">
        <v>86</v>
      </c>
      <c r="S322" s="52" t="s">
        <v>179</v>
      </c>
      <c r="T322" s="53" t="s">
        <v>246</v>
      </c>
      <c r="U322" t="s">
        <v>164</v>
      </c>
      <c r="AB322" t="s">
        <v>2121</v>
      </c>
      <c r="AC322" s="59" t="s">
        <v>3018</v>
      </c>
      <c r="AD322" s="60" t="s">
        <v>156</v>
      </c>
      <c r="AE322" s="61" t="s">
        <v>2107</v>
      </c>
      <c r="AF322" s="62" t="s">
        <v>2108</v>
      </c>
      <c r="AG322" t="s">
        <v>182</v>
      </c>
      <c r="AH322" t="s">
        <v>277</v>
      </c>
      <c r="AI322" t="s">
        <v>277</v>
      </c>
      <c r="AJ322" t="s">
        <v>92</v>
      </c>
      <c r="AK322" s="3" t="s">
        <v>2189</v>
      </c>
      <c r="AL322" s="3" t="s">
        <v>2189</v>
      </c>
      <c r="AM322" s="3" t="s">
        <v>2190</v>
      </c>
      <c r="AN322" s="3" t="s">
        <v>2190</v>
      </c>
      <c r="AO322" s="33" t="s">
        <v>320</v>
      </c>
      <c r="AP322" s="63" t="s">
        <v>417</v>
      </c>
      <c r="AQ322" t="s">
        <v>325</v>
      </c>
      <c r="AR322" t="s">
        <v>320</v>
      </c>
      <c r="AS322" s="64" t="s">
        <v>320</v>
      </c>
      <c r="AT322" t="s">
        <v>320</v>
      </c>
      <c r="AU322" t="s">
        <v>320</v>
      </c>
      <c r="AV322" s="65" t="s">
        <v>323</v>
      </c>
      <c r="AW322" t="s">
        <v>325</v>
      </c>
      <c r="AX322" t="s">
        <v>2758</v>
      </c>
      <c r="AY322" s="66" t="s">
        <v>320</v>
      </c>
      <c r="AZ322" s="67" t="s">
        <v>320</v>
      </c>
      <c r="BA322" s="33">
        <v>36526</v>
      </c>
      <c r="BB322" t="s">
        <v>2758</v>
      </c>
      <c r="BC322" s="68" t="s">
        <v>320</v>
      </c>
      <c r="BD322" s="69" t="s">
        <v>320</v>
      </c>
      <c r="BF322" s="70" t="s">
        <v>320</v>
      </c>
      <c r="BG322" s="33">
        <v>36526</v>
      </c>
      <c r="BH322" s="33" t="s">
        <v>320</v>
      </c>
      <c r="BI322" s="33" t="s">
        <v>320</v>
      </c>
      <c r="BJ322" s="33" t="s">
        <v>320</v>
      </c>
      <c r="BK322" t="s">
        <v>2060</v>
      </c>
    </row>
    <row r="323" spans="3:63" ht="15" x14ac:dyDescent="0.25">
      <c r="C323" s="39" t="s">
        <v>177</v>
      </c>
      <c r="D323" s="40">
        <v>133</v>
      </c>
      <c r="E323" s="41" t="s">
        <v>2098</v>
      </c>
      <c r="F323" s="42" t="s">
        <v>176</v>
      </c>
      <c r="G323" s="43" t="s">
        <v>3027</v>
      </c>
      <c r="H323" t="s">
        <v>3028</v>
      </c>
      <c r="I323" t="s">
        <v>177</v>
      </c>
      <c r="J323" s="44" t="s">
        <v>84</v>
      </c>
      <c r="K323" s="45" t="s">
        <v>398</v>
      </c>
      <c r="L323" s="46" t="s">
        <v>245</v>
      </c>
      <c r="N323" s="47" t="s">
        <v>178</v>
      </c>
      <c r="O323" s="48" t="s">
        <v>2120</v>
      </c>
      <c r="P323" s="49" t="s">
        <v>2104</v>
      </c>
      <c r="Q323" s="50" t="s">
        <v>86</v>
      </c>
      <c r="R323" s="51" t="s">
        <v>86</v>
      </c>
      <c r="S323" s="52" t="s">
        <v>179</v>
      </c>
      <c r="T323" s="53" t="s">
        <v>246</v>
      </c>
      <c r="U323" t="s">
        <v>164</v>
      </c>
      <c r="AB323" t="s">
        <v>2121</v>
      </c>
      <c r="AC323" s="59" t="s">
        <v>3029</v>
      </c>
      <c r="AD323" s="60" t="s">
        <v>156</v>
      </c>
      <c r="AE323" s="61" t="s">
        <v>2107</v>
      </c>
      <c r="AF323" s="62" t="s">
        <v>2108</v>
      </c>
      <c r="AG323" t="s">
        <v>182</v>
      </c>
      <c r="AH323" t="s">
        <v>213</v>
      </c>
      <c r="AI323" t="s">
        <v>213</v>
      </c>
      <c r="AJ323" t="s">
        <v>92</v>
      </c>
      <c r="AK323" s="3" t="s">
        <v>260</v>
      </c>
      <c r="AL323" s="3" t="s">
        <v>260</v>
      </c>
      <c r="AM323" s="3" t="s">
        <v>261</v>
      </c>
      <c r="AN323" s="3" t="s">
        <v>261</v>
      </c>
      <c r="AO323" s="33" t="s">
        <v>320</v>
      </c>
      <c r="AP323" s="63" t="s">
        <v>2458</v>
      </c>
      <c r="AQ323" t="s">
        <v>325</v>
      </c>
      <c r="AR323" t="s">
        <v>320</v>
      </c>
      <c r="AS323" s="64" t="s">
        <v>320</v>
      </c>
      <c r="AT323" t="s">
        <v>320</v>
      </c>
      <c r="AU323" t="s">
        <v>320</v>
      </c>
      <c r="AV323" s="65" t="s">
        <v>323</v>
      </c>
      <c r="AW323" t="s">
        <v>325</v>
      </c>
      <c r="AX323" t="s">
        <v>3030</v>
      </c>
      <c r="AY323" s="66" t="s">
        <v>320</v>
      </c>
      <c r="AZ323" s="67" t="s">
        <v>320</v>
      </c>
      <c r="BA323" s="33">
        <v>41640</v>
      </c>
      <c r="BB323" t="s">
        <v>3030</v>
      </c>
      <c r="BC323" s="68" t="s">
        <v>320</v>
      </c>
      <c r="BD323" s="69" t="s">
        <v>320</v>
      </c>
      <c r="BF323" s="70" t="s">
        <v>320</v>
      </c>
      <c r="BG323" s="33">
        <v>41640</v>
      </c>
      <c r="BH323" s="33" t="s">
        <v>320</v>
      </c>
      <c r="BI323" s="33" t="s">
        <v>320</v>
      </c>
      <c r="BJ323" s="33" t="s">
        <v>320</v>
      </c>
      <c r="BK323" t="s">
        <v>2024</v>
      </c>
    </row>
    <row r="324" spans="3:63" ht="15" x14ac:dyDescent="0.25">
      <c r="C324" s="39" t="s">
        <v>177</v>
      </c>
      <c r="D324" s="40">
        <v>133</v>
      </c>
      <c r="E324" s="41" t="s">
        <v>2098</v>
      </c>
      <c r="F324" s="42" t="s">
        <v>176</v>
      </c>
      <c r="G324" s="43" t="s">
        <v>3031</v>
      </c>
      <c r="H324" t="s">
        <v>3032</v>
      </c>
      <c r="I324" t="s">
        <v>177</v>
      </c>
      <c r="J324" s="44" t="s">
        <v>84</v>
      </c>
      <c r="K324" s="45" t="s">
        <v>398</v>
      </c>
      <c r="L324" s="46" t="s">
        <v>245</v>
      </c>
      <c r="N324" s="47" t="s">
        <v>178</v>
      </c>
      <c r="O324" s="48" t="s">
        <v>2120</v>
      </c>
      <c r="P324" s="49" t="s">
        <v>2104</v>
      </c>
      <c r="Q324" s="50" t="s">
        <v>86</v>
      </c>
      <c r="R324" s="51" t="s">
        <v>86</v>
      </c>
      <c r="S324" s="52" t="s">
        <v>179</v>
      </c>
      <c r="T324" s="53" t="s">
        <v>246</v>
      </c>
      <c r="U324" t="s">
        <v>164</v>
      </c>
      <c r="AB324" t="s">
        <v>2121</v>
      </c>
      <c r="AC324" s="59" t="s">
        <v>3029</v>
      </c>
      <c r="AD324" s="60" t="s">
        <v>156</v>
      </c>
      <c r="AE324" s="61" t="s">
        <v>2107</v>
      </c>
      <c r="AF324" s="62" t="s">
        <v>2108</v>
      </c>
      <c r="AG324" t="s">
        <v>182</v>
      </c>
      <c r="AH324" t="s">
        <v>238</v>
      </c>
      <c r="AI324" t="s">
        <v>238</v>
      </c>
      <c r="AJ324" t="s">
        <v>92</v>
      </c>
      <c r="AK324" s="3" t="s">
        <v>258</v>
      </c>
      <c r="AL324" s="3" t="s">
        <v>258</v>
      </c>
      <c r="AM324" s="3" t="s">
        <v>259</v>
      </c>
      <c r="AN324" s="3" t="s">
        <v>259</v>
      </c>
      <c r="AO324" s="33" t="s">
        <v>320</v>
      </c>
      <c r="AP324" s="63" t="s">
        <v>417</v>
      </c>
      <c r="AQ324" t="s">
        <v>325</v>
      </c>
      <c r="AR324" t="s">
        <v>320</v>
      </c>
      <c r="AS324" s="64" t="s">
        <v>320</v>
      </c>
      <c r="AT324" t="s">
        <v>320</v>
      </c>
      <c r="AU324" t="s">
        <v>320</v>
      </c>
      <c r="AV324" s="65" t="s">
        <v>323</v>
      </c>
      <c r="AW324" t="s">
        <v>325</v>
      </c>
      <c r="AX324" t="s">
        <v>2708</v>
      </c>
      <c r="AY324" s="66" t="s">
        <v>320</v>
      </c>
      <c r="AZ324" s="67" t="s">
        <v>320</v>
      </c>
      <c r="BA324" s="33">
        <v>40432</v>
      </c>
      <c r="BB324" t="s">
        <v>2708</v>
      </c>
      <c r="BC324" s="68" t="s">
        <v>320</v>
      </c>
      <c r="BD324" s="69" t="s">
        <v>320</v>
      </c>
      <c r="BF324" s="70" t="s">
        <v>320</v>
      </c>
      <c r="BG324" s="33">
        <v>40432</v>
      </c>
      <c r="BH324" s="33" t="s">
        <v>320</v>
      </c>
      <c r="BI324" s="33" t="s">
        <v>320</v>
      </c>
      <c r="BJ324" s="33" t="s">
        <v>320</v>
      </c>
      <c r="BK324" t="s">
        <v>2020</v>
      </c>
    </row>
    <row r="325" spans="3:63" ht="15" x14ac:dyDescent="0.25">
      <c r="C325" s="39" t="s">
        <v>177</v>
      </c>
      <c r="D325" s="40">
        <v>133</v>
      </c>
      <c r="E325" s="41" t="s">
        <v>2098</v>
      </c>
      <c r="F325" s="42" t="s">
        <v>176</v>
      </c>
      <c r="G325" s="43" t="s">
        <v>3033</v>
      </c>
      <c r="H325" t="s">
        <v>3034</v>
      </c>
      <c r="I325" t="s">
        <v>177</v>
      </c>
      <c r="J325" s="44" t="s">
        <v>84</v>
      </c>
      <c r="K325" s="45" t="s">
        <v>398</v>
      </c>
      <c r="L325" s="46" t="s">
        <v>245</v>
      </c>
      <c r="N325" s="47" t="s">
        <v>178</v>
      </c>
      <c r="O325" s="48" t="s">
        <v>2120</v>
      </c>
      <c r="P325" s="49" t="s">
        <v>2104</v>
      </c>
      <c r="Q325" s="50" t="s">
        <v>86</v>
      </c>
      <c r="R325" s="51" t="s">
        <v>86</v>
      </c>
      <c r="S325" s="52" t="s">
        <v>179</v>
      </c>
      <c r="T325" s="53" t="s">
        <v>246</v>
      </c>
      <c r="U325" t="s">
        <v>164</v>
      </c>
      <c r="AB325" t="s">
        <v>2121</v>
      </c>
      <c r="AC325" s="59" t="s">
        <v>3029</v>
      </c>
      <c r="AD325" s="60" t="s">
        <v>156</v>
      </c>
      <c r="AE325" s="61" t="s">
        <v>2107</v>
      </c>
      <c r="AF325" s="62" t="s">
        <v>2108</v>
      </c>
      <c r="AG325" t="s">
        <v>182</v>
      </c>
      <c r="AH325" t="s">
        <v>255</v>
      </c>
      <c r="AI325" t="s">
        <v>255</v>
      </c>
      <c r="AJ325" t="s">
        <v>92</v>
      </c>
      <c r="AK325" s="3" t="s">
        <v>256</v>
      </c>
      <c r="AL325" s="3" t="s">
        <v>256</v>
      </c>
      <c r="AM325" s="3" t="s">
        <v>257</v>
      </c>
      <c r="AN325" s="3" t="s">
        <v>257</v>
      </c>
      <c r="AO325" s="33" t="s">
        <v>320</v>
      </c>
      <c r="AP325" s="63" t="s">
        <v>417</v>
      </c>
      <c r="AQ325" t="s">
        <v>325</v>
      </c>
      <c r="AR325" t="s">
        <v>320</v>
      </c>
      <c r="AS325" s="64" t="s">
        <v>320</v>
      </c>
      <c r="AT325" t="s">
        <v>320</v>
      </c>
      <c r="AU325" t="s">
        <v>320</v>
      </c>
      <c r="AV325" s="65" t="s">
        <v>323</v>
      </c>
      <c r="AW325" t="s">
        <v>325</v>
      </c>
      <c r="AX325" t="s">
        <v>2708</v>
      </c>
      <c r="AY325" s="66" t="s">
        <v>320</v>
      </c>
      <c r="AZ325" s="67" t="s">
        <v>320</v>
      </c>
      <c r="BA325" s="33">
        <v>40432</v>
      </c>
      <c r="BB325" t="s">
        <v>2708</v>
      </c>
      <c r="BC325" s="68" t="s">
        <v>320</v>
      </c>
      <c r="BD325" s="69" t="s">
        <v>320</v>
      </c>
      <c r="BF325" s="70" t="s">
        <v>320</v>
      </c>
      <c r="BG325" s="33">
        <v>40432</v>
      </c>
      <c r="BH325" s="33" t="s">
        <v>320</v>
      </c>
      <c r="BI325" s="33" t="s">
        <v>320</v>
      </c>
      <c r="BJ325" s="33" t="s">
        <v>320</v>
      </c>
      <c r="BK325" t="s">
        <v>2020</v>
      </c>
    </row>
    <row r="326" spans="3:63" ht="15" x14ac:dyDescent="0.25">
      <c r="C326" s="39" t="s">
        <v>177</v>
      </c>
      <c r="D326" s="40">
        <v>133</v>
      </c>
      <c r="E326" s="41" t="s">
        <v>2098</v>
      </c>
      <c r="F326" s="42" t="s">
        <v>176</v>
      </c>
      <c r="G326" s="43" t="s">
        <v>3035</v>
      </c>
      <c r="H326" t="s">
        <v>3036</v>
      </c>
      <c r="I326" t="s">
        <v>177</v>
      </c>
      <c r="J326" s="44" t="s">
        <v>84</v>
      </c>
      <c r="K326" s="45" t="s">
        <v>398</v>
      </c>
      <c r="L326" s="46" t="s">
        <v>245</v>
      </c>
      <c r="N326" s="47" t="s">
        <v>178</v>
      </c>
      <c r="O326" s="48" t="s">
        <v>2120</v>
      </c>
      <c r="P326" s="49" t="s">
        <v>2104</v>
      </c>
      <c r="Q326" s="50" t="s">
        <v>86</v>
      </c>
      <c r="R326" s="51" t="s">
        <v>86</v>
      </c>
      <c r="S326" s="52" t="s">
        <v>179</v>
      </c>
      <c r="T326" s="53" t="s">
        <v>246</v>
      </c>
      <c r="U326" t="s">
        <v>164</v>
      </c>
      <c r="AB326" t="s">
        <v>2121</v>
      </c>
      <c r="AC326" s="59" t="s">
        <v>3029</v>
      </c>
      <c r="AD326" s="60" t="s">
        <v>156</v>
      </c>
      <c r="AE326" s="61" t="s">
        <v>2107</v>
      </c>
      <c r="AF326" s="62" t="s">
        <v>2108</v>
      </c>
      <c r="AG326" t="s">
        <v>182</v>
      </c>
      <c r="AH326" t="s">
        <v>252</v>
      </c>
      <c r="AI326" t="s">
        <v>252</v>
      </c>
      <c r="AJ326" t="s">
        <v>92</v>
      </c>
      <c r="AK326" s="3" t="s">
        <v>253</v>
      </c>
      <c r="AL326" s="3" t="s">
        <v>253</v>
      </c>
      <c r="AM326" s="3" t="s">
        <v>254</v>
      </c>
      <c r="AN326" s="3" t="s">
        <v>254</v>
      </c>
      <c r="AO326" s="33" t="s">
        <v>320</v>
      </c>
      <c r="AP326" s="63" t="s">
        <v>417</v>
      </c>
      <c r="AQ326" t="s">
        <v>325</v>
      </c>
      <c r="AR326" t="s">
        <v>320</v>
      </c>
      <c r="AS326" s="64" t="s">
        <v>320</v>
      </c>
      <c r="AT326" t="s">
        <v>320</v>
      </c>
      <c r="AU326" t="s">
        <v>320</v>
      </c>
      <c r="AV326" s="65" t="s">
        <v>323</v>
      </c>
      <c r="AW326" t="s">
        <v>325</v>
      </c>
      <c r="AX326" t="s">
        <v>2708</v>
      </c>
      <c r="AY326" s="66" t="s">
        <v>320</v>
      </c>
      <c r="AZ326" s="67" t="s">
        <v>320</v>
      </c>
      <c r="BA326" s="33">
        <v>40432</v>
      </c>
      <c r="BB326" t="s">
        <v>2708</v>
      </c>
      <c r="BC326" s="68" t="s">
        <v>320</v>
      </c>
      <c r="BD326" s="69" t="s">
        <v>320</v>
      </c>
      <c r="BF326" s="70" t="s">
        <v>320</v>
      </c>
      <c r="BG326" s="33">
        <v>40432</v>
      </c>
      <c r="BH326" s="33" t="s">
        <v>320</v>
      </c>
      <c r="BI326" s="33" t="s">
        <v>320</v>
      </c>
      <c r="BJ326" s="33" t="s">
        <v>320</v>
      </c>
      <c r="BK326" t="s">
        <v>2020</v>
      </c>
    </row>
    <row r="327" spans="3:63" ht="15" x14ac:dyDescent="0.25">
      <c r="C327" s="39" t="s">
        <v>177</v>
      </c>
      <c r="D327" s="40">
        <v>133</v>
      </c>
      <c r="E327" s="41" t="s">
        <v>2098</v>
      </c>
      <c r="F327" s="42" t="s">
        <v>176</v>
      </c>
      <c r="G327" s="43" t="s">
        <v>3037</v>
      </c>
      <c r="H327" t="s">
        <v>3038</v>
      </c>
      <c r="I327" t="s">
        <v>177</v>
      </c>
      <c r="J327" s="44" t="s">
        <v>84</v>
      </c>
      <c r="K327" s="45" t="s">
        <v>398</v>
      </c>
      <c r="L327" s="46" t="s">
        <v>245</v>
      </c>
      <c r="N327" s="47" t="s">
        <v>178</v>
      </c>
      <c r="O327" s="48" t="s">
        <v>2120</v>
      </c>
      <c r="P327" s="49" t="s">
        <v>2104</v>
      </c>
      <c r="Q327" s="50" t="s">
        <v>86</v>
      </c>
      <c r="R327" s="51" t="s">
        <v>86</v>
      </c>
      <c r="S327" s="52" t="s">
        <v>179</v>
      </c>
      <c r="T327" s="53" t="s">
        <v>246</v>
      </c>
      <c r="U327" t="s">
        <v>164</v>
      </c>
      <c r="AB327" t="s">
        <v>2121</v>
      </c>
      <c r="AC327" s="59" t="s">
        <v>3029</v>
      </c>
      <c r="AD327" s="60" t="s">
        <v>156</v>
      </c>
      <c r="AE327" s="61" t="s">
        <v>2107</v>
      </c>
      <c r="AF327" s="62" t="s">
        <v>2108</v>
      </c>
      <c r="AG327" t="s">
        <v>182</v>
      </c>
      <c r="AH327" t="s">
        <v>249</v>
      </c>
      <c r="AI327" t="s">
        <v>249</v>
      </c>
      <c r="AJ327" t="s">
        <v>92</v>
      </c>
      <c r="AK327" s="3" t="s">
        <v>250</v>
      </c>
      <c r="AL327" s="3" t="s">
        <v>250</v>
      </c>
      <c r="AM327" s="3" t="s">
        <v>251</v>
      </c>
      <c r="AN327" s="3" t="s">
        <v>251</v>
      </c>
      <c r="AO327" s="33" t="s">
        <v>320</v>
      </c>
      <c r="AP327" s="63" t="s">
        <v>417</v>
      </c>
      <c r="AQ327" t="s">
        <v>325</v>
      </c>
      <c r="AR327" t="s">
        <v>320</v>
      </c>
      <c r="AS327" s="64" t="s">
        <v>320</v>
      </c>
      <c r="AT327" t="s">
        <v>320</v>
      </c>
      <c r="AU327" t="s">
        <v>320</v>
      </c>
      <c r="AV327" s="65" t="s">
        <v>323</v>
      </c>
      <c r="AW327" t="s">
        <v>325</v>
      </c>
      <c r="AX327" t="s">
        <v>2708</v>
      </c>
      <c r="AY327" s="66" t="s">
        <v>320</v>
      </c>
      <c r="AZ327" s="67" t="s">
        <v>320</v>
      </c>
      <c r="BA327" s="33">
        <v>40432</v>
      </c>
      <c r="BB327" t="s">
        <v>2708</v>
      </c>
      <c r="BC327" s="68" t="s">
        <v>320</v>
      </c>
      <c r="BD327" s="69" t="s">
        <v>320</v>
      </c>
      <c r="BF327" s="70" t="s">
        <v>320</v>
      </c>
      <c r="BG327" s="33">
        <v>40432</v>
      </c>
      <c r="BH327" s="33" t="s">
        <v>320</v>
      </c>
      <c r="BI327" s="33" t="s">
        <v>320</v>
      </c>
      <c r="BJ327" s="33" t="s">
        <v>320</v>
      </c>
      <c r="BK327" t="s">
        <v>2020</v>
      </c>
    </row>
    <row r="328" spans="3:63" ht="15" x14ac:dyDescent="0.25">
      <c r="C328" s="39" t="s">
        <v>177</v>
      </c>
      <c r="D328" s="40">
        <v>133</v>
      </c>
      <c r="E328" s="41" t="s">
        <v>2098</v>
      </c>
      <c r="F328" s="42" t="s">
        <v>176</v>
      </c>
      <c r="G328" s="43" t="s">
        <v>3039</v>
      </c>
      <c r="H328" t="s">
        <v>3040</v>
      </c>
      <c r="I328" t="s">
        <v>177</v>
      </c>
      <c r="J328" s="44" t="s">
        <v>84</v>
      </c>
      <c r="K328" s="45" t="s">
        <v>398</v>
      </c>
      <c r="L328" s="46" t="s">
        <v>245</v>
      </c>
      <c r="N328" s="47" t="s">
        <v>178</v>
      </c>
      <c r="O328" s="48" t="s">
        <v>2120</v>
      </c>
      <c r="P328" s="49" t="s">
        <v>2104</v>
      </c>
      <c r="Q328" s="50" t="s">
        <v>86</v>
      </c>
      <c r="R328" s="51" t="s">
        <v>86</v>
      </c>
      <c r="S328" s="52" t="s">
        <v>179</v>
      </c>
      <c r="T328" s="53" t="s">
        <v>246</v>
      </c>
      <c r="U328" t="s">
        <v>164</v>
      </c>
      <c r="AB328" t="s">
        <v>2121</v>
      </c>
      <c r="AC328" s="59" t="s">
        <v>3029</v>
      </c>
      <c r="AD328" s="60" t="s">
        <v>156</v>
      </c>
      <c r="AE328" s="61" t="s">
        <v>2107</v>
      </c>
      <c r="AF328" s="62" t="s">
        <v>2108</v>
      </c>
      <c r="AG328" t="s">
        <v>182</v>
      </c>
      <c r="AH328" t="s">
        <v>229</v>
      </c>
      <c r="AI328" t="s">
        <v>229</v>
      </c>
      <c r="AJ328" t="s">
        <v>92</v>
      </c>
      <c r="AK328" s="3" t="s">
        <v>2255</v>
      </c>
      <c r="AL328" s="3" t="s">
        <v>2255</v>
      </c>
      <c r="AM328" s="3" t="s">
        <v>2256</v>
      </c>
      <c r="AN328" s="3" t="s">
        <v>2256</v>
      </c>
      <c r="AO328" s="33" t="s">
        <v>320</v>
      </c>
      <c r="AP328" s="63" t="s">
        <v>2458</v>
      </c>
      <c r="AQ328" t="s">
        <v>325</v>
      </c>
      <c r="AR328" t="s">
        <v>320</v>
      </c>
      <c r="AS328" s="64" t="s">
        <v>320</v>
      </c>
      <c r="AT328" t="s">
        <v>320</v>
      </c>
      <c r="AU328" t="s">
        <v>320</v>
      </c>
      <c r="AV328" s="65" t="s">
        <v>323</v>
      </c>
      <c r="AW328" t="s">
        <v>325</v>
      </c>
      <c r="AX328" t="s">
        <v>320</v>
      </c>
      <c r="AY328" s="66" t="s">
        <v>320</v>
      </c>
      <c r="AZ328" s="67" t="s">
        <v>320</v>
      </c>
      <c r="BA328" s="33">
        <v>36526</v>
      </c>
      <c r="BB328" t="s">
        <v>320</v>
      </c>
      <c r="BC328" s="68" t="s">
        <v>320</v>
      </c>
      <c r="BD328" s="69" t="s">
        <v>320</v>
      </c>
      <c r="BF328" s="70" t="s">
        <v>320</v>
      </c>
      <c r="BG328" s="33">
        <v>36526</v>
      </c>
      <c r="BH328" s="33" t="s">
        <v>320</v>
      </c>
      <c r="BI328" s="33" t="s">
        <v>320</v>
      </c>
      <c r="BJ328" s="33" t="s">
        <v>320</v>
      </c>
      <c r="BK328" t="s">
        <v>2062</v>
      </c>
    </row>
    <row r="329" spans="3:63" ht="15" x14ac:dyDescent="0.25">
      <c r="C329" s="39" t="s">
        <v>177</v>
      </c>
      <c r="D329" s="40">
        <v>133</v>
      </c>
      <c r="E329" s="41" t="s">
        <v>2098</v>
      </c>
      <c r="F329" s="42" t="s">
        <v>176</v>
      </c>
      <c r="G329" s="43" t="s">
        <v>3041</v>
      </c>
      <c r="H329" t="s">
        <v>3042</v>
      </c>
      <c r="I329" t="s">
        <v>177</v>
      </c>
      <c r="J329" s="44" t="s">
        <v>84</v>
      </c>
      <c r="K329" s="45" t="s">
        <v>398</v>
      </c>
      <c r="L329" s="46" t="s">
        <v>245</v>
      </c>
      <c r="N329" s="47" t="s">
        <v>178</v>
      </c>
      <c r="O329" s="48" t="s">
        <v>2120</v>
      </c>
      <c r="P329" s="49" t="s">
        <v>2104</v>
      </c>
      <c r="Q329" s="50" t="s">
        <v>86</v>
      </c>
      <c r="R329" s="51" t="s">
        <v>86</v>
      </c>
      <c r="S329" s="52" t="s">
        <v>179</v>
      </c>
      <c r="T329" s="53" t="s">
        <v>246</v>
      </c>
      <c r="U329" t="s">
        <v>164</v>
      </c>
      <c r="AB329" t="s">
        <v>2121</v>
      </c>
      <c r="AC329" s="59" t="s">
        <v>3029</v>
      </c>
      <c r="AD329" s="60" t="s">
        <v>156</v>
      </c>
      <c r="AE329" s="61" t="s">
        <v>2107</v>
      </c>
      <c r="AF329" s="62" t="s">
        <v>2108</v>
      </c>
      <c r="AG329" t="s">
        <v>182</v>
      </c>
      <c r="AH329" t="s">
        <v>236</v>
      </c>
      <c r="AI329" t="s">
        <v>236</v>
      </c>
      <c r="AJ329" t="s">
        <v>92</v>
      </c>
      <c r="AK329" s="3" t="s">
        <v>2361</v>
      </c>
      <c r="AL329" s="3" t="s">
        <v>2361</v>
      </c>
      <c r="AM329" s="3" t="s">
        <v>2362</v>
      </c>
      <c r="AN329" s="3" t="s">
        <v>2362</v>
      </c>
      <c r="AO329" s="33" t="s">
        <v>320</v>
      </c>
      <c r="AP329" s="63" t="s">
        <v>2458</v>
      </c>
      <c r="AQ329" t="s">
        <v>325</v>
      </c>
      <c r="AR329" t="s">
        <v>320</v>
      </c>
      <c r="AS329" s="64" t="s">
        <v>320</v>
      </c>
      <c r="AT329" t="s">
        <v>320</v>
      </c>
      <c r="AU329" t="s">
        <v>320</v>
      </c>
      <c r="AV329" s="65" t="s">
        <v>323</v>
      </c>
      <c r="AW329" t="s">
        <v>325</v>
      </c>
      <c r="AX329" t="s">
        <v>320</v>
      </c>
      <c r="AY329" s="66" t="s">
        <v>320</v>
      </c>
      <c r="AZ329" s="67" t="s">
        <v>320</v>
      </c>
      <c r="BA329" s="33">
        <v>36526</v>
      </c>
      <c r="BB329" t="s">
        <v>320</v>
      </c>
      <c r="BC329" s="68" t="s">
        <v>320</v>
      </c>
      <c r="BD329" s="69" t="s">
        <v>320</v>
      </c>
      <c r="BF329" s="70" t="s">
        <v>320</v>
      </c>
      <c r="BG329" s="33">
        <v>36526</v>
      </c>
      <c r="BH329" s="33" t="s">
        <v>320</v>
      </c>
      <c r="BI329" s="33" t="s">
        <v>320</v>
      </c>
      <c r="BJ329" s="33" t="s">
        <v>320</v>
      </c>
      <c r="BK329" t="s">
        <v>2062</v>
      </c>
    </row>
    <row r="330" spans="3:63" ht="15" x14ac:dyDescent="0.25">
      <c r="C330" s="39" t="s">
        <v>177</v>
      </c>
      <c r="D330" s="40">
        <v>133</v>
      </c>
      <c r="E330" s="41" t="s">
        <v>2098</v>
      </c>
      <c r="F330" s="42" t="s">
        <v>176</v>
      </c>
      <c r="G330" s="43" t="s">
        <v>3043</v>
      </c>
      <c r="H330" t="s">
        <v>3044</v>
      </c>
      <c r="I330" t="s">
        <v>177</v>
      </c>
      <c r="J330" s="44" t="s">
        <v>84</v>
      </c>
      <c r="K330" s="45" t="s">
        <v>398</v>
      </c>
      <c r="L330" s="46" t="s">
        <v>245</v>
      </c>
      <c r="N330" s="47" t="s">
        <v>178</v>
      </c>
      <c r="O330" s="48" t="s">
        <v>2120</v>
      </c>
      <c r="P330" s="49" t="s">
        <v>2104</v>
      </c>
      <c r="Q330" s="50" t="s">
        <v>86</v>
      </c>
      <c r="R330" s="51" t="s">
        <v>86</v>
      </c>
      <c r="S330" s="52" t="s">
        <v>179</v>
      </c>
      <c r="T330" s="53" t="s">
        <v>246</v>
      </c>
      <c r="U330" t="s">
        <v>164</v>
      </c>
      <c r="AB330" t="s">
        <v>2121</v>
      </c>
      <c r="AC330" s="59" t="s">
        <v>3029</v>
      </c>
      <c r="AD330" s="60" t="s">
        <v>156</v>
      </c>
      <c r="AE330" s="61" t="s">
        <v>2107</v>
      </c>
      <c r="AF330" s="62" t="s">
        <v>2108</v>
      </c>
      <c r="AG330" t="s">
        <v>182</v>
      </c>
      <c r="AH330" t="s">
        <v>225</v>
      </c>
      <c r="AI330" t="s">
        <v>225</v>
      </c>
      <c r="AJ330" t="s">
        <v>92</v>
      </c>
      <c r="AK330" s="3" t="s">
        <v>2156</v>
      </c>
      <c r="AL330" s="3" t="s">
        <v>2156</v>
      </c>
      <c r="AM330" s="3" t="s">
        <v>2157</v>
      </c>
      <c r="AN330" s="3" t="s">
        <v>2157</v>
      </c>
      <c r="AO330" s="33" t="s">
        <v>320</v>
      </c>
      <c r="AP330" s="63" t="s">
        <v>2458</v>
      </c>
      <c r="AQ330" t="s">
        <v>325</v>
      </c>
      <c r="AR330" t="s">
        <v>320</v>
      </c>
      <c r="AS330" s="64" t="s">
        <v>320</v>
      </c>
      <c r="AT330" t="s">
        <v>320</v>
      </c>
      <c r="AU330" t="s">
        <v>320</v>
      </c>
      <c r="AV330" s="65" t="s">
        <v>323</v>
      </c>
      <c r="AW330" t="s">
        <v>325</v>
      </c>
      <c r="AX330" t="s">
        <v>320</v>
      </c>
      <c r="AY330" s="66" t="s">
        <v>320</v>
      </c>
      <c r="AZ330" s="67" t="s">
        <v>320</v>
      </c>
      <c r="BA330" s="33">
        <v>36526</v>
      </c>
      <c r="BB330" t="s">
        <v>320</v>
      </c>
      <c r="BC330" s="68" t="s">
        <v>320</v>
      </c>
      <c r="BD330" s="69" t="s">
        <v>320</v>
      </c>
      <c r="BF330" s="70" t="s">
        <v>320</v>
      </c>
      <c r="BG330" s="33">
        <v>36526</v>
      </c>
      <c r="BH330" s="33" t="s">
        <v>320</v>
      </c>
      <c r="BI330" s="33" t="s">
        <v>320</v>
      </c>
      <c r="BJ330" s="33" t="s">
        <v>320</v>
      </c>
      <c r="BK330" t="s">
        <v>2062</v>
      </c>
    </row>
    <row r="331" spans="3:63" ht="15" x14ac:dyDescent="0.25">
      <c r="C331" s="39" t="s">
        <v>177</v>
      </c>
      <c r="D331" s="40">
        <v>133</v>
      </c>
      <c r="E331" s="41" t="s">
        <v>2098</v>
      </c>
      <c r="F331" s="42" t="s">
        <v>176</v>
      </c>
      <c r="G331" s="43" t="s">
        <v>3045</v>
      </c>
      <c r="H331" t="s">
        <v>3046</v>
      </c>
      <c r="I331" t="s">
        <v>177</v>
      </c>
      <c r="J331" s="44" t="s">
        <v>84</v>
      </c>
      <c r="K331" s="45" t="s">
        <v>398</v>
      </c>
      <c r="L331" s="46" t="s">
        <v>245</v>
      </c>
      <c r="N331" s="47" t="s">
        <v>178</v>
      </c>
      <c r="O331" s="48" t="s">
        <v>2120</v>
      </c>
      <c r="P331" s="49" t="s">
        <v>2104</v>
      </c>
      <c r="Q331" s="50" t="s">
        <v>86</v>
      </c>
      <c r="R331" s="51" t="s">
        <v>86</v>
      </c>
      <c r="S331" s="52" t="s">
        <v>179</v>
      </c>
      <c r="T331" s="53" t="s">
        <v>246</v>
      </c>
      <c r="U331" t="s">
        <v>164</v>
      </c>
      <c r="AB331" t="s">
        <v>2121</v>
      </c>
      <c r="AC331" s="59" t="s">
        <v>3029</v>
      </c>
      <c r="AD331" s="60" t="s">
        <v>156</v>
      </c>
      <c r="AE331" s="61" t="s">
        <v>2107</v>
      </c>
      <c r="AF331" s="62" t="s">
        <v>2108</v>
      </c>
      <c r="AG331" t="s">
        <v>182</v>
      </c>
      <c r="AH331" t="s">
        <v>227</v>
      </c>
      <c r="AI331" t="s">
        <v>227</v>
      </c>
      <c r="AJ331" t="s">
        <v>92</v>
      </c>
      <c r="AK331" s="3" t="s">
        <v>2199</v>
      </c>
      <c r="AL331" s="3" t="s">
        <v>2199</v>
      </c>
      <c r="AM331" s="3" t="s">
        <v>2200</v>
      </c>
      <c r="AN331" s="3" t="s">
        <v>2200</v>
      </c>
      <c r="AO331" s="33" t="s">
        <v>320</v>
      </c>
      <c r="AP331" s="63" t="s">
        <v>2458</v>
      </c>
      <c r="AQ331" t="s">
        <v>325</v>
      </c>
      <c r="AR331" t="s">
        <v>320</v>
      </c>
      <c r="AS331" s="64" t="s">
        <v>320</v>
      </c>
      <c r="AT331" t="s">
        <v>320</v>
      </c>
      <c r="AU331" t="s">
        <v>320</v>
      </c>
      <c r="AV331" s="65" t="s">
        <v>323</v>
      </c>
      <c r="AW331" t="s">
        <v>325</v>
      </c>
      <c r="AX331" t="s">
        <v>320</v>
      </c>
      <c r="AY331" s="66" t="s">
        <v>320</v>
      </c>
      <c r="AZ331" s="67" t="s">
        <v>320</v>
      </c>
      <c r="BA331" s="33">
        <v>36526</v>
      </c>
      <c r="BB331" t="s">
        <v>320</v>
      </c>
      <c r="BC331" s="68" t="s">
        <v>320</v>
      </c>
      <c r="BD331" s="69" t="s">
        <v>320</v>
      </c>
      <c r="BF331" s="70" t="s">
        <v>320</v>
      </c>
      <c r="BG331" s="33">
        <v>36526</v>
      </c>
      <c r="BH331" s="33" t="s">
        <v>320</v>
      </c>
      <c r="BI331" s="33" t="s">
        <v>320</v>
      </c>
      <c r="BJ331" s="33" t="s">
        <v>320</v>
      </c>
      <c r="BK331" t="s">
        <v>2062</v>
      </c>
    </row>
    <row r="332" spans="3:63" ht="15" x14ac:dyDescent="0.25">
      <c r="C332" s="39" t="s">
        <v>177</v>
      </c>
      <c r="D332" s="40">
        <v>133</v>
      </c>
      <c r="E332" s="41" t="s">
        <v>2098</v>
      </c>
      <c r="F332" s="42" t="s">
        <v>176</v>
      </c>
      <c r="G332" s="43" t="s">
        <v>3047</v>
      </c>
      <c r="H332" t="s">
        <v>3048</v>
      </c>
      <c r="I332" t="s">
        <v>177</v>
      </c>
      <c r="J332" s="44" t="s">
        <v>84</v>
      </c>
      <c r="K332" s="45" t="s">
        <v>398</v>
      </c>
      <c r="L332" s="46" t="s">
        <v>245</v>
      </c>
      <c r="N332" s="47" t="s">
        <v>178</v>
      </c>
      <c r="O332" s="48" t="s">
        <v>2120</v>
      </c>
      <c r="P332" s="49" t="s">
        <v>2104</v>
      </c>
      <c r="Q332" s="50" t="s">
        <v>86</v>
      </c>
      <c r="R332" s="51" t="s">
        <v>86</v>
      </c>
      <c r="S332" s="52" t="s">
        <v>179</v>
      </c>
      <c r="T332" s="53" t="s">
        <v>246</v>
      </c>
      <c r="U332" t="s">
        <v>164</v>
      </c>
      <c r="AB332" t="s">
        <v>2121</v>
      </c>
      <c r="AC332" s="59" t="s">
        <v>3029</v>
      </c>
      <c r="AD332" s="60" t="s">
        <v>156</v>
      </c>
      <c r="AE332" s="61" t="s">
        <v>2107</v>
      </c>
      <c r="AF332" s="62" t="s">
        <v>2108</v>
      </c>
      <c r="AG332" t="s">
        <v>182</v>
      </c>
      <c r="AH332" t="s">
        <v>214</v>
      </c>
      <c r="AI332" t="s">
        <v>214</v>
      </c>
      <c r="AJ332" t="s">
        <v>92</v>
      </c>
      <c r="AK332" s="3" t="s">
        <v>253</v>
      </c>
      <c r="AL332" s="3" t="s">
        <v>253</v>
      </c>
      <c r="AM332" s="3" t="s">
        <v>254</v>
      </c>
      <c r="AN332" s="3" t="s">
        <v>254</v>
      </c>
      <c r="AO332" s="33" t="s">
        <v>320</v>
      </c>
      <c r="AP332" s="63" t="s">
        <v>2458</v>
      </c>
      <c r="AQ332" t="s">
        <v>325</v>
      </c>
      <c r="AR332" t="s">
        <v>320</v>
      </c>
      <c r="AS332" s="64" t="s">
        <v>320</v>
      </c>
      <c r="AT332" t="s">
        <v>320</v>
      </c>
      <c r="AU332" t="s">
        <v>320</v>
      </c>
      <c r="AV332" s="65" t="s">
        <v>323</v>
      </c>
      <c r="AW332" t="s">
        <v>325</v>
      </c>
      <c r="AX332" t="s">
        <v>320</v>
      </c>
      <c r="AY332" s="66" t="s">
        <v>320</v>
      </c>
      <c r="AZ332" s="67" t="s">
        <v>320</v>
      </c>
      <c r="BA332" s="33">
        <v>36526</v>
      </c>
      <c r="BB332" t="s">
        <v>320</v>
      </c>
      <c r="BC332" s="68" t="s">
        <v>320</v>
      </c>
      <c r="BD332" s="69" t="s">
        <v>320</v>
      </c>
      <c r="BF332" s="70" t="s">
        <v>320</v>
      </c>
      <c r="BG332" s="33">
        <v>36526</v>
      </c>
      <c r="BH332" s="33" t="s">
        <v>320</v>
      </c>
      <c r="BI332" s="33" t="s">
        <v>320</v>
      </c>
      <c r="BJ332" s="33" t="s">
        <v>320</v>
      </c>
      <c r="BK332" t="s">
        <v>2062</v>
      </c>
    </row>
    <row r="333" spans="3:63" ht="15" x14ac:dyDescent="0.25">
      <c r="C333" s="39" t="s">
        <v>177</v>
      </c>
      <c r="D333" s="40">
        <v>133</v>
      </c>
      <c r="E333" s="41" t="s">
        <v>2098</v>
      </c>
      <c r="F333" s="42" t="s">
        <v>176</v>
      </c>
      <c r="G333" s="43" t="s">
        <v>3049</v>
      </c>
      <c r="H333" t="s">
        <v>3050</v>
      </c>
      <c r="I333" t="s">
        <v>177</v>
      </c>
      <c r="J333" s="44" t="s">
        <v>84</v>
      </c>
      <c r="K333" s="45" t="s">
        <v>398</v>
      </c>
      <c r="L333" s="46" t="s">
        <v>245</v>
      </c>
      <c r="N333" s="47" t="s">
        <v>178</v>
      </c>
      <c r="O333" s="48" t="s">
        <v>2120</v>
      </c>
      <c r="P333" s="49" t="s">
        <v>2104</v>
      </c>
      <c r="Q333" s="50" t="s">
        <v>86</v>
      </c>
      <c r="R333" s="51" t="s">
        <v>86</v>
      </c>
      <c r="S333" s="52" t="s">
        <v>179</v>
      </c>
      <c r="T333" s="53" t="s">
        <v>246</v>
      </c>
      <c r="U333" t="s">
        <v>164</v>
      </c>
      <c r="AB333" t="s">
        <v>2121</v>
      </c>
      <c r="AC333" s="59" t="s">
        <v>3029</v>
      </c>
      <c r="AD333" s="60" t="s">
        <v>156</v>
      </c>
      <c r="AE333" s="61" t="s">
        <v>2107</v>
      </c>
      <c r="AF333" s="62" t="s">
        <v>2108</v>
      </c>
      <c r="AG333" t="s">
        <v>182</v>
      </c>
      <c r="AH333" t="s">
        <v>215</v>
      </c>
      <c r="AI333" t="s">
        <v>215</v>
      </c>
      <c r="AJ333" t="s">
        <v>92</v>
      </c>
      <c r="AK333" s="3" t="s">
        <v>2373</v>
      </c>
      <c r="AL333" s="3" t="s">
        <v>2373</v>
      </c>
      <c r="AM333" s="3" t="s">
        <v>2374</v>
      </c>
      <c r="AN333" s="3" t="s">
        <v>2374</v>
      </c>
      <c r="AO333" s="33" t="s">
        <v>320</v>
      </c>
      <c r="AP333" s="63" t="s">
        <v>2458</v>
      </c>
      <c r="AQ333" t="s">
        <v>325</v>
      </c>
      <c r="AR333" t="s">
        <v>320</v>
      </c>
      <c r="AS333" s="64" t="s">
        <v>320</v>
      </c>
      <c r="AT333" t="s">
        <v>320</v>
      </c>
      <c r="AU333" t="s">
        <v>320</v>
      </c>
      <c r="AV333" s="65" t="s">
        <v>323</v>
      </c>
      <c r="AW333" t="s">
        <v>325</v>
      </c>
      <c r="AX333" t="s">
        <v>320</v>
      </c>
      <c r="AY333" s="66" t="s">
        <v>320</v>
      </c>
      <c r="AZ333" s="67" t="s">
        <v>320</v>
      </c>
      <c r="BA333" s="33">
        <v>36526</v>
      </c>
      <c r="BB333" t="s">
        <v>320</v>
      </c>
      <c r="BC333" s="68" t="s">
        <v>320</v>
      </c>
      <c r="BD333" s="69" t="s">
        <v>320</v>
      </c>
      <c r="BF333" s="70" t="s">
        <v>320</v>
      </c>
      <c r="BG333" s="33">
        <v>36526</v>
      </c>
      <c r="BH333" s="33" t="s">
        <v>320</v>
      </c>
      <c r="BI333" s="33" t="s">
        <v>320</v>
      </c>
      <c r="BJ333" s="33" t="s">
        <v>320</v>
      </c>
      <c r="BK333" t="s">
        <v>2062</v>
      </c>
    </row>
    <row r="334" spans="3:63" ht="15" x14ac:dyDescent="0.25">
      <c r="C334" s="39" t="s">
        <v>177</v>
      </c>
      <c r="D334" s="40">
        <v>133</v>
      </c>
      <c r="E334" s="41" t="s">
        <v>2098</v>
      </c>
      <c r="F334" s="42" t="s">
        <v>176</v>
      </c>
      <c r="G334" s="43" t="s">
        <v>3051</v>
      </c>
      <c r="H334" t="s">
        <v>3052</v>
      </c>
      <c r="I334" t="s">
        <v>177</v>
      </c>
      <c r="J334" s="44" t="s">
        <v>84</v>
      </c>
      <c r="K334" s="45" t="s">
        <v>398</v>
      </c>
      <c r="L334" s="46" t="s">
        <v>245</v>
      </c>
      <c r="N334" s="47" t="s">
        <v>178</v>
      </c>
      <c r="O334" s="48" t="s">
        <v>2120</v>
      </c>
      <c r="P334" s="49" t="s">
        <v>2104</v>
      </c>
      <c r="Q334" s="50" t="s">
        <v>86</v>
      </c>
      <c r="R334" s="51" t="s">
        <v>86</v>
      </c>
      <c r="S334" s="52" t="s">
        <v>179</v>
      </c>
      <c r="T334" s="53" t="s">
        <v>246</v>
      </c>
      <c r="U334" t="s">
        <v>164</v>
      </c>
      <c r="AB334" t="s">
        <v>2121</v>
      </c>
      <c r="AC334" s="59" t="s">
        <v>3029</v>
      </c>
      <c r="AD334" s="60" t="s">
        <v>156</v>
      </c>
      <c r="AE334" s="61" t="s">
        <v>2107</v>
      </c>
      <c r="AF334" s="62" t="s">
        <v>2108</v>
      </c>
      <c r="AG334" t="s">
        <v>182</v>
      </c>
      <c r="AH334" t="s">
        <v>228</v>
      </c>
      <c r="AI334" t="s">
        <v>228</v>
      </c>
      <c r="AJ334" t="s">
        <v>92</v>
      </c>
      <c r="AK334" s="3" t="s">
        <v>2222</v>
      </c>
      <c r="AL334" s="3" t="s">
        <v>2222</v>
      </c>
      <c r="AM334" s="3" t="s">
        <v>2223</v>
      </c>
      <c r="AN334" s="3" t="s">
        <v>2223</v>
      </c>
      <c r="AO334" s="33" t="s">
        <v>320</v>
      </c>
      <c r="AP334" s="63" t="s">
        <v>2458</v>
      </c>
      <c r="AQ334" t="s">
        <v>325</v>
      </c>
      <c r="AR334" t="s">
        <v>320</v>
      </c>
      <c r="AS334" s="64" t="s">
        <v>320</v>
      </c>
      <c r="AT334" t="s">
        <v>320</v>
      </c>
      <c r="AU334" t="s">
        <v>320</v>
      </c>
      <c r="AV334" s="65" t="s">
        <v>323</v>
      </c>
      <c r="AW334" t="s">
        <v>325</v>
      </c>
      <c r="AX334" t="s">
        <v>320</v>
      </c>
      <c r="AY334" s="66" t="s">
        <v>320</v>
      </c>
      <c r="AZ334" s="67" t="s">
        <v>320</v>
      </c>
      <c r="BA334" s="33">
        <v>36526</v>
      </c>
      <c r="BB334" t="s">
        <v>320</v>
      </c>
      <c r="BC334" s="68" t="s">
        <v>320</v>
      </c>
      <c r="BD334" s="69" t="s">
        <v>320</v>
      </c>
      <c r="BF334" s="70" t="s">
        <v>320</v>
      </c>
      <c r="BG334" s="33">
        <v>36526</v>
      </c>
      <c r="BH334" s="33" t="s">
        <v>320</v>
      </c>
      <c r="BI334" s="33" t="s">
        <v>320</v>
      </c>
      <c r="BJ334" s="33" t="s">
        <v>320</v>
      </c>
      <c r="BK334" t="s">
        <v>2062</v>
      </c>
    </row>
    <row r="335" spans="3:63" ht="15" x14ac:dyDescent="0.25">
      <c r="C335" s="39" t="s">
        <v>177</v>
      </c>
      <c r="D335" s="40">
        <v>133</v>
      </c>
      <c r="E335" s="41" t="s">
        <v>2098</v>
      </c>
      <c r="F335" s="42" t="s">
        <v>176</v>
      </c>
      <c r="G335" s="43" t="s">
        <v>3053</v>
      </c>
      <c r="H335" t="s">
        <v>3054</v>
      </c>
      <c r="I335" t="s">
        <v>177</v>
      </c>
      <c r="J335" s="44" t="s">
        <v>84</v>
      </c>
      <c r="K335" s="45" t="s">
        <v>398</v>
      </c>
      <c r="L335" s="46" t="s">
        <v>245</v>
      </c>
      <c r="N335" s="47" t="s">
        <v>178</v>
      </c>
      <c r="O335" s="48" t="s">
        <v>2120</v>
      </c>
      <c r="P335" s="49" t="s">
        <v>2104</v>
      </c>
      <c r="Q335" s="50" t="s">
        <v>86</v>
      </c>
      <c r="R335" s="51" t="s">
        <v>86</v>
      </c>
      <c r="S335" s="52" t="s">
        <v>179</v>
      </c>
      <c r="T335" s="53" t="s">
        <v>246</v>
      </c>
      <c r="U335" t="s">
        <v>164</v>
      </c>
      <c r="AB335" t="s">
        <v>2121</v>
      </c>
      <c r="AC335" s="59" t="s">
        <v>3029</v>
      </c>
      <c r="AD335" s="60" t="s">
        <v>156</v>
      </c>
      <c r="AE335" s="61" t="s">
        <v>2107</v>
      </c>
      <c r="AF335" s="62" t="s">
        <v>2108</v>
      </c>
      <c r="AG335" t="s">
        <v>182</v>
      </c>
      <c r="AH335" t="s">
        <v>217</v>
      </c>
      <c r="AI335" t="s">
        <v>217</v>
      </c>
      <c r="AJ335" t="s">
        <v>92</v>
      </c>
      <c r="AK335" s="3" t="s">
        <v>2227</v>
      </c>
      <c r="AL335" s="3" t="s">
        <v>2227</v>
      </c>
      <c r="AM335" s="3" t="s">
        <v>2228</v>
      </c>
      <c r="AN335" s="3" t="s">
        <v>2228</v>
      </c>
      <c r="AO335" s="33" t="s">
        <v>320</v>
      </c>
      <c r="AP335" s="63" t="s">
        <v>2458</v>
      </c>
      <c r="AQ335" t="s">
        <v>325</v>
      </c>
      <c r="AR335" t="s">
        <v>320</v>
      </c>
      <c r="AS335" s="64" t="s">
        <v>320</v>
      </c>
      <c r="AT335" t="s">
        <v>320</v>
      </c>
      <c r="AU335" t="s">
        <v>320</v>
      </c>
      <c r="AV335" s="65" t="s">
        <v>323</v>
      </c>
      <c r="AW335" t="s">
        <v>325</v>
      </c>
      <c r="AX335" t="s">
        <v>320</v>
      </c>
      <c r="AY335" s="66" t="s">
        <v>320</v>
      </c>
      <c r="AZ335" s="67" t="s">
        <v>320</v>
      </c>
      <c r="BA335" s="33">
        <v>36526</v>
      </c>
      <c r="BB335" t="s">
        <v>320</v>
      </c>
      <c r="BC335" s="68" t="s">
        <v>320</v>
      </c>
      <c r="BD335" s="69" t="s">
        <v>320</v>
      </c>
      <c r="BF335" s="70" t="s">
        <v>320</v>
      </c>
      <c r="BG335" s="33">
        <v>36526</v>
      </c>
      <c r="BH335" s="33" t="s">
        <v>320</v>
      </c>
      <c r="BI335" s="33" t="s">
        <v>320</v>
      </c>
      <c r="BJ335" s="33" t="s">
        <v>320</v>
      </c>
      <c r="BK335" t="s">
        <v>2062</v>
      </c>
    </row>
    <row r="336" spans="3:63" ht="15" x14ac:dyDescent="0.25">
      <c r="C336" s="39" t="s">
        <v>177</v>
      </c>
      <c r="D336" s="40">
        <v>133</v>
      </c>
      <c r="E336" s="41" t="s">
        <v>2098</v>
      </c>
      <c r="F336" s="42" t="s">
        <v>176</v>
      </c>
      <c r="G336" s="43" t="s">
        <v>3055</v>
      </c>
      <c r="H336" t="s">
        <v>3056</v>
      </c>
      <c r="I336" t="s">
        <v>177</v>
      </c>
      <c r="J336" s="44" t="s">
        <v>84</v>
      </c>
      <c r="K336" s="45" t="s">
        <v>398</v>
      </c>
      <c r="L336" s="46" t="s">
        <v>245</v>
      </c>
      <c r="N336" s="47" t="s">
        <v>178</v>
      </c>
      <c r="O336" s="48" t="s">
        <v>2120</v>
      </c>
      <c r="P336" s="49" t="s">
        <v>2104</v>
      </c>
      <c r="Q336" s="50" t="s">
        <v>86</v>
      </c>
      <c r="R336" s="51" t="s">
        <v>86</v>
      </c>
      <c r="S336" s="52" t="s">
        <v>179</v>
      </c>
      <c r="T336" s="53" t="s">
        <v>246</v>
      </c>
      <c r="U336" t="s">
        <v>164</v>
      </c>
      <c r="AB336" t="s">
        <v>2121</v>
      </c>
      <c r="AC336" s="59" t="s">
        <v>3029</v>
      </c>
      <c r="AD336" s="60" t="s">
        <v>156</v>
      </c>
      <c r="AE336" s="61" t="s">
        <v>2107</v>
      </c>
      <c r="AF336" s="62" t="s">
        <v>2108</v>
      </c>
      <c r="AG336" t="s">
        <v>182</v>
      </c>
      <c r="AH336" t="s">
        <v>218</v>
      </c>
      <c r="AI336" t="s">
        <v>218</v>
      </c>
      <c r="AJ336" t="s">
        <v>92</v>
      </c>
      <c r="AK336" s="3" t="s">
        <v>2381</v>
      </c>
      <c r="AL336" s="3" t="s">
        <v>2381</v>
      </c>
      <c r="AM336" s="3" t="s">
        <v>2382</v>
      </c>
      <c r="AN336" s="3" t="s">
        <v>2382</v>
      </c>
      <c r="AO336" s="33" t="s">
        <v>320</v>
      </c>
      <c r="AP336" s="63" t="s">
        <v>2458</v>
      </c>
      <c r="AQ336" t="s">
        <v>325</v>
      </c>
      <c r="AR336" t="s">
        <v>320</v>
      </c>
      <c r="AS336" s="64" t="s">
        <v>320</v>
      </c>
      <c r="AT336" t="s">
        <v>320</v>
      </c>
      <c r="AU336" t="s">
        <v>320</v>
      </c>
      <c r="AV336" s="65" t="s">
        <v>323</v>
      </c>
      <c r="AW336" t="s">
        <v>325</v>
      </c>
      <c r="AX336" t="s">
        <v>320</v>
      </c>
      <c r="AY336" s="66" t="s">
        <v>320</v>
      </c>
      <c r="AZ336" s="67" t="s">
        <v>320</v>
      </c>
      <c r="BA336" s="33">
        <v>36526</v>
      </c>
      <c r="BB336" t="s">
        <v>320</v>
      </c>
      <c r="BC336" s="68" t="s">
        <v>320</v>
      </c>
      <c r="BD336" s="69" t="s">
        <v>320</v>
      </c>
      <c r="BF336" s="70" t="s">
        <v>320</v>
      </c>
      <c r="BG336" s="33">
        <v>36526</v>
      </c>
      <c r="BH336" s="33" t="s">
        <v>320</v>
      </c>
      <c r="BI336" s="33" t="s">
        <v>320</v>
      </c>
      <c r="BJ336" s="33" t="s">
        <v>320</v>
      </c>
      <c r="BK336" t="s">
        <v>2062</v>
      </c>
    </row>
    <row r="337" spans="3:63" ht="15" x14ac:dyDescent="0.25">
      <c r="C337" s="39" t="s">
        <v>177</v>
      </c>
      <c r="D337" s="40">
        <v>133</v>
      </c>
      <c r="E337" s="41" t="s">
        <v>2098</v>
      </c>
      <c r="F337" s="42" t="s">
        <v>176</v>
      </c>
      <c r="G337" s="43" t="s">
        <v>3057</v>
      </c>
      <c r="H337" t="s">
        <v>3058</v>
      </c>
      <c r="I337" t="s">
        <v>177</v>
      </c>
      <c r="J337" s="44" t="s">
        <v>84</v>
      </c>
      <c r="K337" s="45" t="s">
        <v>398</v>
      </c>
      <c r="L337" s="46" t="s">
        <v>245</v>
      </c>
      <c r="N337" s="47" t="s">
        <v>178</v>
      </c>
      <c r="O337" s="48" t="s">
        <v>2120</v>
      </c>
      <c r="P337" s="49" t="s">
        <v>2104</v>
      </c>
      <c r="Q337" s="50" t="s">
        <v>86</v>
      </c>
      <c r="R337" s="51" t="s">
        <v>86</v>
      </c>
      <c r="S337" s="52" t="s">
        <v>179</v>
      </c>
      <c r="T337" s="53" t="s">
        <v>246</v>
      </c>
      <c r="U337" t="s">
        <v>164</v>
      </c>
      <c r="AB337" t="s">
        <v>2121</v>
      </c>
      <c r="AC337" s="59" t="s">
        <v>3029</v>
      </c>
      <c r="AD337" s="60" t="s">
        <v>156</v>
      </c>
      <c r="AE337" s="61" t="s">
        <v>2107</v>
      </c>
      <c r="AF337" s="62" t="s">
        <v>2108</v>
      </c>
      <c r="AG337" t="s">
        <v>182</v>
      </c>
      <c r="AH337" t="s">
        <v>3059</v>
      </c>
      <c r="AI337" t="s">
        <v>3059</v>
      </c>
      <c r="AJ337" t="s">
        <v>92</v>
      </c>
      <c r="AK337" s="3" t="s">
        <v>2487</v>
      </c>
      <c r="AL337" s="3" t="s">
        <v>2487</v>
      </c>
      <c r="AM337" s="3" t="s">
        <v>2489</v>
      </c>
      <c r="AN337" s="3" t="s">
        <v>2489</v>
      </c>
      <c r="AO337" s="33" t="s">
        <v>320</v>
      </c>
      <c r="AP337" s="63" t="s">
        <v>2522</v>
      </c>
      <c r="AQ337" t="s">
        <v>325</v>
      </c>
      <c r="AR337" t="s">
        <v>320</v>
      </c>
      <c r="AS337" s="64" t="s">
        <v>320</v>
      </c>
      <c r="AT337" t="s">
        <v>320</v>
      </c>
      <c r="AU337" t="s">
        <v>320</v>
      </c>
      <c r="AV337" s="65" t="s">
        <v>323</v>
      </c>
      <c r="AW337" t="s">
        <v>325</v>
      </c>
      <c r="AX337" t="s">
        <v>320</v>
      </c>
      <c r="AY337" s="66" t="s">
        <v>320</v>
      </c>
      <c r="AZ337" s="67" t="s">
        <v>320</v>
      </c>
      <c r="BA337" s="33">
        <v>39083</v>
      </c>
      <c r="BB337" t="s">
        <v>320</v>
      </c>
      <c r="BC337" s="68" t="s">
        <v>320</v>
      </c>
      <c r="BD337" s="69" t="s">
        <v>320</v>
      </c>
      <c r="BF337" s="70" t="s">
        <v>320</v>
      </c>
      <c r="BG337" s="33">
        <v>39083</v>
      </c>
      <c r="BH337" s="33" t="s">
        <v>320</v>
      </c>
      <c r="BI337" s="33" t="s">
        <v>320</v>
      </c>
      <c r="BJ337" s="33" t="s">
        <v>320</v>
      </c>
      <c r="BK337" t="s">
        <v>2062</v>
      </c>
    </row>
    <row r="338" spans="3:63" ht="15" x14ac:dyDescent="0.25">
      <c r="C338" s="39" t="s">
        <v>177</v>
      </c>
      <c r="D338" s="40">
        <v>133</v>
      </c>
      <c r="E338" s="41" t="s">
        <v>2098</v>
      </c>
      <c r="F338" s="42" t="s">
        <v>176</v>
      </c>
      <c r="G338" s="43" t="s">
        <v>3060</v>
      </c>
      <c r="H338" t="s">
        <v>3061</v>
      </c>
      <c r="I338" t="s">
        <v>177</v>
      </c>
      <c r="J338" s="44" t="s">
        <v>84</v>
      </c>
      <c r="K338" s="45" t="s">
        <v>398</v>
      </c>
      <c r="L338" s="46" t="s">
        <v>245</v>
      </c>
      <c r="N338" s="47" t="s">
        <v>178</v>
      </c>
      <c r="O338" s="48" t="s">
        <v>2120</v>
      </c>
      <c r="P338" s="49" t="s">
        <v>2104</v>
      </c>
      <c r="Q338" s="50" t="s">
        <v>86</v>
      </c>
      <c r="R338" s="51" t="s">
        <v>86</v>
      </c>
      <c r="S338" s="52" t="s">
        <v>179</v>
      </c>
      <c r="T338" s="53" t="s">
        <v>246</v>
      </c>
      <c r="U338" t="s">
        <v>164</v>
      </c>
      <c r="AB338" t="s">
        <v>2121</v>
      </c>
      <c r="AC338" s="59" t="s">
        <v>3029</v>
      </c>
      <c r="AD338" s="60" t="s">
        <v>156</v>
      </c>
      <c r="AE338" s="61" t="s">
        <v>2107</v>
      </c>
      <c r="AF338" s="62" t="s">
        <v>2108</v>
      </c>
      <c r="AG338" t="s">
        <v>182</v>
      </c>
      <c r="AH338" t="s">
        <v>3062</v>
      </c>
      <c r="AI338" t="s">
        <v>3062</v>
      </c>
      <c r="AJ338" t="s">
        <v>92</v>
      </c>
      <c r="AK338" s="3" t="s">
        <v>2487</v>
      </c>
      <c r="AL338" s="3" t="s">
        <v>2487</v>
      </c>
      <c r="AM338" s="3" t="s">
        <v>2489</v>
      </c>
      <c r="AN338" s="3" t="s">
        <v>2489</v>
      </c>
      <c r="AO338" s="33" t="s">
        <v>320</v>
      </c>
      <c r="AP338" s="63" t="s">
        <v>2522</v>
      </c>
      <c r="AQ338" t="s">
        <v>325</v>
      </c>
      <c r="AR338" t="s">
        <v>320</v>
      </c>
      <c r="AS338" s="64" t="s">
        <v>320</v>
      </c>
      <c r="AT338" t="s">
        <v>320</v>
      </c>
      <c r="AU338" t="s">
        <v>320</v>
      </c>
      <c r="AV338" s="65" t="s">
        <v>323</v>
      </c>
      <c r="AW338" t="s">
        <v>325</v>
      </c>
      <c r="AX338" t="s">
        <v>320</v>
      </c>
      <c r="AY338" s="66" t="s">
        <v>320</v>
      </c>
      <c r="AZ338" s="67" t="s">
        <v>320</v>
      </c>
      <c r="BA338" s="33">
        <v>39083</v>
      </c>
      <c r="BB338" t="s">
        <v>320</v>
      </c>
      <c r="BC338" s="68" t="s">
        <v>320</v>
      </c>
      <c r="BD338" s="69" t="s">
        <v>320</v>
      </c>
      <c r="BF338" s="70" t="s">
        <v>320</v>
      </c>
      <c r="BG338" s="33">
        <v>39083</v>
      </c>
      <c r="BH338" s="33" t="s">
        <v>320</v>
      </c>
      <c r="BI338" s="33" t="s">
        <v>320</v>
      </c>
      <c r="BJ338" s="33" t="s">
        <v>320</v>
      </c>
      <c r="BK338" t="s">
        <v>2062</v>
      </c>
    </row>
    <row r="339" spans="3:63" ht="15" x14ac:dyDescent="0.25">
      <c r="C339" s="39" t="s">
        <v>177</v>
      </c>
      <c r="D339" s="40">
        <v>133</v>
      </c>
      <c r="E339" s="41" t="s">
        <v>2098</v>
      </c>
      <c r="F339" s="42" t="s">
        <v>176</v>
      </c>
      <c r="G339" s="43" t="s">
        <v>3063</v>
      </c>
      <c r="H339" t="s">
        <v>3064</v>
      </c>
      <c r="I339" t="s">
        <v>177</v>
      </c>
      <c r="J339" s="44" t="s">
        <v>84</v>
      </c>
      <c r="K339" s="45" t="s">
        <v>398</v>
      </c>
      <c r="L339" s="46" t="s">
        <v>245</v>
      </c>
      <c r="N339" s="47" t="s">
        <v>178</v>
      </c>
      <c r="O339" s="48" t="s">
        <v>2120</v>
      </c>
      <c r="P339" s="49" t="s">
        <v>2104</v>
      </c>
      <c r="Q339" s="50" t="s">
        <v>86</v>
      </c>
      <c r="R339" s="51" t="s">
        <v>86</v>
      </c>
      <c r="S339" s="52" t="s">
        <v>179</v>
      </c>
      <c r="T339" s="53" t="s">
        <v>246</v>
      </c>
      <c r="U339" t="s">
        <v>164</v>
      </c>
      <c r="AB339" t="s">
        <v>2121</v>
      </c>
      <c r="AC339" s="59" t="s">
        <v>3029</v>
      </c>
      <c r="AD339" s="60" t="s">
        <v>156</v>
      </c>
      <c r="AE339" s="61" t="s">
        <v>2107</v>
      </c>
      <c r="AF339" s="62" t="s">
        <v>2108</v>
      </c>
      <c r="AG339" t="s">
        <v>182</v>
      </c>
      <c r="AH339" t="s">
        <v>3065</v>
      </c>
      <c r="AI339" t="s">
        <v>3066</v>
      </c>
      <c r="AJ339" t="s">
        <v>92</v>
      </c>
      <c r="AK339" s="3" t="s">
        <v>2734</v>
      </c>
      <c r="AL339" s="3" t="s">
        <v>2535</v>
      </c>
      <c r="AM339" s="3" t="s">
        <v>2735</v>
      </c>
      <c r="AN339" s="3" t="s">
        <v>2536</v>
      </c>
      <c r="AO339" s="33" t="s">
        <v>320</v>
      </c>
      <c r="AP339" s="63" t="s">
        <v>3067</v>
      </c>
      <c r="AQ339" t="s">
        <v>325</v>
      </c>
      <c r="AR339" t="s">
        <v>320</v>
      </c>
      <c r="AS339" s="64" t="s">
        <v>320</v>
      </c>
      <c r="AT339" t="s">
        <v>320</v>
      </c>
      <c r="AU339" t="s">
        <v>320</v>
      </c>
      <c r="AV339" s="65" t="s">
        <v>323</v>
      </c>
      <c r="AW339" t="s">
        <v>325</v>
      </c>
      <c r="AX339" t="s">
        <v>3068</v>
      </c>
      <c r="AY339" s="66" t="s">
        <v>320</v>
      </c>
      <c r="AZ339" s="67" t="s">
        <v>320</v>
      </c>
      <c r="BA339" s="33">
        <v>36526</v>
      </c>
      <c r="BB339" t="s">
        <v>3068</v>
      </c>
      <c r="BC339" s="68" t="s">
        <v>320</v>
      </c>
      <c r="BD339" s="69" t="s">
        <v>320</v>
      </c>
      <c r="BF339" s="70" t="s">
        <v>320</v>
      </c>
      <c r="BG339" s="33">
        <v>36526</v>
      </c>
      <c r="BH339" s="33" t="s">
        <v>320</v>
      </c>
      <c r="BI339" s="33" t="s">
        <v>320</v>
      </c>
      <c r="BJ339" s="33" t="s">
        <v>320</v>
      </c>
      <c r="BK339" t="s">
        <v>2065</v>
      </c>
    </row>
    <row r="340" spans="3:63" ht="15" x14ac:dyDescent="0.25">
      <c r="C340" s="39" t="s">
        <v>177</v>
      </c>
      <c r="D340" s="40">
        <v>133</v>
      </c>
      <c r="E340" s="41" t="s">
        <v>2098</v>
      </c>
      <c r="F340" s="42" t="s">
        <v>176</v>
      </c>
      <c r="G340" s="43" t="s">
        <v>3069</v>
      </c>
      <c r="H340" t="s">
        <v>3070</v>
      </c>
      <c r="I340" t="s">
        <v>177</v>
      </c>
      <c r="J340" s="44" t="s">
        <v>84</v>
      </c>
      <c r="K340" s="45" t="s">
        <v>398</v>
      </c>
      <c r="L340" s="46" t="s">
        <v>245</v>
      </c>
      <c r="N340" s="47" t="s">
        <v>178</v>
      </c>
      <c r="O340" s="48" t="s">
        <v>2120</v>
      </c>
      <c r="P340" s="49" t="s">
        <v>2104</v>
      </c>
      <c r="Q340" s="50" t="s">
        <v>86</v>
      </c>
      <c r="R340" s="51" t="s">
        <v>86</v>
      </c>
      <c r="S340" s="52" t="s">
        <v>179</v>
      </c>
      <c r="T340" s="53" t="s">
        <v>246</v>
      </c>
      <c r="U340" t="s">
        <v>164</v>
      </c>
      <c r="AB340" t="s">
        <v>2121</v>
      </c>
      <c r="AC340" s="59" t="s">
        <v>263</v>
      </c>
      <c r="AD340" s="60" t="s">
        <v>91</v>
      </c>
      <c r="AE340" s="61" t="s">
        <v>2107</v>
      </c>
      <c r="AF340" s="62" t="s">
        <v>2108</v>
      </c>
      <c r="AG340" t="s">
        <v>182</v>
      </c>
      <c r="AH340" t="s">
        <v>210</v>
      </c>
      <c r="AI340" t="s">
        <v>210</v>
      </c>
      <c r="AJ340" t="s">
        <v>92</v>
      </c>
      <c r="AK340" s="3" t="s">
        <v>2255</v>
      </c>
      <c r="AL340" s="3" t="s">
        <v>2255</v>
      </c>
      <c r="AM340" s="3" t="s">
        <v>2256</v>
      </c>
      <c r="AN340" s="3" t="s">
        <v>2256</v>
      </c>
      <c r="AO340" s="33" t="s">
        <v>320</v>
      </c>
      <c r="AP340" s="63" t="s">
        <v>417</v>
      </c>
      <c r="AQ340" t="s">
        <v>325</v>
      </c>
      <c r="AR340" t="s">
        <v>320</v>
      </c>
      <c r="AS340" s="64" t="s">
        <v>320</v>
      </c>
      <c r="AT340" t="s">
        <v>320</v>
      </c>
      <c r="AU340" t="s">
        <v>320</v>
      </c>
      <c r="AV340" s="65" t="s">
        <v>323</v>
      </c>
      <c r="AW340" t="s">
        <v>325</v>
      </c>
      <c r="AX340" t="s">
        <v>3071</v>
      </c>
      <c r="AY340" s="66" t="s">
        <v>320</v>
      </c>
      <c r="AZ340" s="67" t="s">
        <v>320</v>
      </c>
      <c r="BA340" s="33">
        <v>42165</v>
      </c>
      <c r="BB340" t="s">
        <v>3072</v>
      </c>
      <c r="BC340" s="68" t="s">
        <v>320</v>
      </c>
      <c r="BD340" s="69">
        <v>109210</v>
      </c>
      <c r="BE340" t="s">
        <v>2337</v>
      </c>
      <c r="BF340" s="70" t="s">
        <v>320</v>
      </c>
      <c r="BG340" s="33">
        <v>42165</v>
      </c>
      <c r="BH340" s="33" t="s">
        <v>320</v>
      </c>
      <c r="BI340" s="33" t="s">
        <v>320</v>
      </c>
      <c r="BJ340" s="33" t="s">
        <v>320</v>
      </c>
      <c r="BK340" t="s">
        <v>2064</v>
      </c>
    </row>
    <row r="341" spans="3:63" ht="15" x14ac:dyDescent="0.25">
      <c r="C341" s="39" t="s">
        <v>177</v>
      </c>
      <c r="D341" s="40">
        <v>133</v>
      </c>
      <c r="E341" s="41" t="s">
        <v>2098</v>
      </c>
      <c r="F341" s="42" t="s">
        <v>176</v>
      </c>
      <c r="G341" s="43" t="s">
        <v>3073</v>
      </c>
      <c r="H341" t="s">
        <v>3074</v>
      </c>
      <c r="I341" t="s">
        <v>177</v>
      </c>
      <c r="J341" s="44" t="s">
        <v>84</v>
      </c>
      <c r="K341" s="45" t="s">
        <v>398</v>
      </c>
      <c r="L341" s="46" t="s">
        <v>245</v>
      </c>
      <c r="N341" s="47" t="s">
        <v>178</v>
      </c>
      <c r="O341" s="48" t="s">
        <v>2120</v>
      </c>
      <c r="P341" s="49" t="s">
        <v>2104</v>
      </c>
      <c r="Q341" s="50" t="s">
        <v>86</v>
      </c>
      <c r="R341" s="51" t="s">
        <v>86</v>
      </c>
      <c r="S341" s="52" t="s">
        <v>179</v>
      </c>
      <c r="T341" s="53" t="s">
        <v>246</v>
      </c>
      <c r="U341" t="s">
        <v>164</v>
      </c>
      <c r="AB341" t="s">
        <v>2121</v>
      </c>
      <c r="AC341" s="59" t="s">
        <v>263</v>
      </c>
      <c r="AD341" s="60" t="s">
        <v>91</v>
      </c>
      <c r="AE341" s="61" t="s">
        <v>2107</v>
      </c>
      <c r="AF341" s="62" t="s">
        <v>2108</v>
      </c>
      <c r="AG341" t="s">
        <v>182</v>
      </c>
      <c r="AH341" t="s">
        <v>211</v>
      </c>
      <c r="AI341" t="s">
        <v>211</v>
      </c>
      <c r="AJ341" t="s">
        <v>92</v>
      </c>
      <c r="AK341" s="3" t="s">
        <v>2361</v>
      </c>
      <c r="AL341" s="3" t="s">
        <v>2361</v>
      </c>
      <c r="AM341" s="3" t="s">
        <v>2362</v>
      </c>
      <c r="AN341" s="3" t="s">
        <v>2362</v>
      </c>
      <c r="AO341" s="33" t="s">
        <v>320</v>
      </c>
      <c r="AP341" s="63" t="s">
        <v>417</v>
      </c>
      <c r="AQ341" t="s">
        <v>325</v>
      </c>
      <c r="AR341" t="s">
        <v>320</v>
      </c>
      <c r="AS341" s="64" t="s">
        <v>320</v>
      </c>
      <c r="AT341" t="s">
        <v>320</v>
      </c>
      <c r="AU341" t="s">
        <v>320</v>
      </c>
      <c r="AV341" s="65" t="s">
        <v>323</v>
      </c>
      <c r="AW341" t="s">
        <v>325</v>
      </c>
      <c r="AX341" t="s">
        <v>3071</v>
      </c>
      <c r="AY341" s="66" t="s">
        <v>320</v>
      </c>
      <c r="AZ341" s="67" t="s">
        <v>320</v>
      </c>
      <c r="BA341" s="33">
        <v>42165</v>
      </c>
      <c r="BB341" t="s">
        <v>3072</v>
      </c>
      <c r="BC341" s="68" t="s">
        <v>320</v>
      </c>
      <c r="BD341" s="69">
        <v>109210</v>
      </c>
      <c r="BE341" t="s">
        <v>2337</v>
      </c>
      <c r="BF341" s="70" t="s">
        <v>320</v>
      </c>
      <c r="BG341" s="33">
        <v>42165</v>
      </c>
      <c r="BH341" s="33" t="s">
        <v>320</v>
      </c>
      <c r="BI341" s="33" t="s">
        <v>320</v>
      </c>
      <c r="BJ341" s="33" t="s">
        <v>320</v>
      </c>
      <c r="BK341" t="s">
        <v>2064</v>
      </c>
    </row>
    <row r="342" spans="3:63" ht="15" x14ac:dyDescent="0.25">
      <c r="C342" s="39" t="s">
        <v>177</v>
      </c>
      <c r="D342" s="40">
        <v>133</v>
      </c>
      <c r="E342" s="41" t="s">
        <v>2098</v>
      </c>
      <c r="F342" s="42" t="s">
        <v>176</v>
      </c>
      <c r="G342" s="43" t="s">
        <v>3075</v>
      </c>
      <c r="H342" t="s">
        <v>3076</v>
      </c>
      <c r="I342" t="s">
        <v>177</v>
      </c>
      <c r="J342" s="44" t="s">
        <v>84</v>
      </c>
      <c r="K342" s="45" t="s">
        <v>398</v>
      </c>
      <c r="L342" s="46" t="s">
        <v>245</v>
      </c>
      <c r="N342" s="47" t="s">
        <v>178</v>
      </c>
      <c r="O342" s="48" t="s">
        <v>2120</v>
      </c>
      <c r="P342" s="49" t="s">
        <v>2104</v>
      </c>
      <c r="Q342" s="50" t="s">
        <v>86</v>
      </c>
      <c r="R342" s="51" t="s">
        <v>86</v>
      </c>
      <c r="S342" s="52" t="s">
        <v>179</v>
      </c>
      <c r="T342" s="53" t="s">
        <v>246</v>
      </c>
      <c r="U342" t="s">
        <v>164</v>
      </c>
      <c r="AB342" t="s">
        <v>2121</v>
      </c>
      <c r="AC342" s="59" t="s">
        <v>263</v>
      </c>
      <c r="AD342" s="60" t="s">
        <v>91</v>
      </c>
      <c r="AE342" s="61" t="s">
        <v>2107</v>
      </c>
      <c r="AF342" s="62" t="s">
        <v>2108</v>
      </c>
      <c r="AG342" t="s">
        <v>182</v>
      </c>
      <c r="AH342" t="s">
        <v>212</v>
      </c>
      <c r="AI342" t="s">
        <v>212</v>
      </c>
      <c r="AJ342" t="s">
        <v>92</v>
      </c>
      <c r="AK342" s="3" t="s">
        <v>2156</v>
      </c>
      <c r="AL342" s="3" t="s">
        <v>2156</v>
      </c>
      <c r="AM342" s="3" t="s">
        <v>2157</v>
      </c>
      <c r="AN342" s="3" t="s">
        <v>2157</v>
      </c>
      <c r="AO342" s="33" t="s">
        <v>320</v>
      </c>
      <c r="AP342" s="63" t="s">
        <v>417</v>
      </c>
      <c r="AQ342" t="s">
        <v>325</v>
      </c>
      <c r="AR342" t="s">
        <v>320</v>
      </c>
      <c r="AS342" s="64" t="s">
        <v>320</v>
      </c>
      <c r="AT342" t="s">
        <v>320</v>
      </c>
      <c r="AU342" t="s">
        <v>320</v>
      </c>
      <c r="AV342" s="65" t="s">
        <v>323</v>
      </c>
      <c r="AW342" t="s">
        <v>325</v>
      </c>
      <c r="AX342" t="s">
        <v>3071</v>
      </c>
      <c r="AY342" s="66" t="s">
        <v>320</v>
      </c>
      <c r="AZ342" s="67" t="s">
        <v>320</v>
      </c>
      <c r="BA342" s="33">
        <v>42165</v>
      </c>
      <c r="BB342" t="s">
        <v>3072</v>
      </c>
      <c r="BC342" s="68" t="s">
        <v>320</v>
      </c>
      <c r="BD342" s="69">
        <v>109210</v>
      </c>
      <c r="BE342" t="s">
        <v>2337</v>
      </c>
      <c r="BF342" s="70" t="s">
        <v>320</v>
      </c>
      <c r="BG342" s="33">
        <v>42165</v>
      </c>
      <c r="BH342" s="33" t="s">
        <v>320</v>
      </c>
      <c r="BI342" s="33" t="s">
        <v>320</v>
      </c>
      <c r="BJ342" s="33" t="s">
        <v>320</v>
      </c>
      <c r="BK342" t="s">
        <v>2064</v>
      </c>
    </row>
    <row r="343" spans="3:63" ht="15" x14ac:dyDescent="0.25">
      <c r="C343" s="39" t="s">
        <v>177</v>
      </c>
      <c r="D343" s="40">
        <v>133</v>
      </c>
      <c r="E343" s="41" t="s">
        <v>2098</v>
      </c>
      <c r="F343" s="42" t="s">
        <v>176</v>
      </c>
      <c r="G343" s="43" t="s">
        <v>3077</v>
      </c>
      <c r="H343" t="s">
        <v>3078</v>
      </c>
      <c r="I343" t="s">
        <v>177</v>
      </c>
      <c r="J343" s="44" t="s">
        <v>84</v>
      </c>
      <c r="K343" s="45" t="s">
        <v>398</v>
      </c>
      <c r="L343" s="46" t="s">
        <v>245</v>
      </c>
      <c r="N343" s="47" t="s">
        <v>178</v>
      </c>
      <c r="O343" s="48" t="s">
        <v>2120</v>
      </c>
      <c r="P343" s="49" t="s">
        <v>2104</v>
      </c>
      <c r="Q343" s="50" t="s">
        <v>86</v>
      </c>
      <c r="R343" s="51" t="s">
        <v>86</v>
      </c>
      <c r="S343" s="52" t="s">
        <v>179</v>
      </c>
      <c r="T343" s="53" t="s">
        <v>246</v>
      </c>
      <c r="U343" t="s">
        <v>164</v>
      </c>
      <c r="AB343" t="s">
        <v>2121</v>
      </c>
      <c r="AC343" s="59" t="s">
        <v>263</v>
      </c>
      <c r="AD343" s="60" t="s">
        <v>91</v>
      </c>
      <c r="AE343" s="61" t="s">
        <v>2107</v>
      </c>
      <c r="AF343" s="62" t="s">
        <v>2108</v>
      </c>
      <c r="AG343" t="s">
        <v>182</v>
      </c>
      <c r="AH343" t="s">
        <v>255</v>
      </c>
      <c r="AI343" t="s">
        <v>255</v>
      </c>
      <c r="AJ343" t="s">
        <v>92</v>
      </c>
      <c r="AK343" s="3" t="s">
        <v>256</v>
      </c>
      <c r="AL343" s="3" t="s">
        <v>256</v>
      </c>
      <c r="AM343" s="3" t="s">
        <v>257</v>
      </c>
      <c r="AN343" s="3" t="s">
        <v>257</v>
      </c>
      <c r="AO343" s="33" t="s">
        <v>320</v>
      </c>
      <c r="AP343" s="63" t="s">
        <v>417</v>
      </c>
      <c r="AQ343" t="s">
        <v>325</v>
      </c>
      <c r="AR343" t="s">
        <v>320</v>
      </c>
      <c r="AS343" s="64" t="s">
        <v>320</v>
      </c>
      <c r="AT343" t="s">
        <v>320</v>
      </c>
      <c r="AU343" t="s">
        <v>320</v>
      </c>
      <c r="AV343" s="65" t="s">
        <v>323</v>
      </c>
      <c r="AW343" t="s">
        <v>325</v>
      </c>
      <c r="AX343" t="s">
        <v>3071</v>
      </c>
      <c r="AY343" s="66" t="s">
        <v>320</v>
      </c>
      <c r="AZ343" s="67" t="s">
        <v>320</v>
      </c>
      <c r="BA343" s="33">
        <v>42165</v>
      </c>
      <c r="BB343" t="s">
        <v>3072</v>
      </c>
      <c r="BC343" s="68" t="s">
        <v>320</v>
      </c>
      <c r="BD343" s="69">
        <v>109210</v>
      </c>
      <c r="BE343" t="s">
        <v>2337</v>
      </c>
      <c r="BF343" s="70" t="s">
        <v>320</v>
      </c>
      <c r="BG343" s="33">
        <v>42165</v>
      </c>
      <c r="BH343" s="33" t="s">
        <v>320</v>
      </c>
      <c r="BI343" s="33" t="s">
        <v>320</v>
      </c>
      <c r="BJ343" s="33" t="s">
        <v>320</v>
      </c>
      <c r="BK343" t="s">
        <v>2064</v>
      </c>
    </row>
    <row r="344" spans="3:63" ht="15" x14ac:dyDescent="0.25">
      <c r="C344" s="39" t="s">
        <v>177</v>
      </c>
      <c r="D344" s="40">
        <v>133</v>
      </c>
      <c r="E344" s="41" t="s">
        <v>2098</v>
      </c>
      <c r="F344" s="42" t="s">
        <v>176</v>
      </c>
      <c r="G344" s="43" t="s">
        <v>3079</v>
      </c>
      <c r="H344" t="s">
        <v>3080</v>
      </c>
      <c r="I344" t="s">
        <v>177</v>
      </c>
      <c r="J344" s="44" t="s">
        <v>84</v>
      </c>
      <c r="K344" s="45" t="s">
        <v>398</v>
      </c>
      <c r="L344" s="46" t="s">
        <v>245</v>
      </c>
      <c r="N344" s="47" t="s">
        <v>178</v>
      </c>
      <c r="O344" s="48" t="s">
        <v>2120</v>
      </c>
      <c r="P344" s="49" t="s">
        <v>2104</v>
      </c>
      <c r="Q344" s="50" t="s">
        <v>86</v>
      </c>
      <c r="R344" s="51" t="s">
        <v>86</v>
      </c>
      <c r="S344" s="52" t="s">
        <v>179</v>
      </c>
      <c r="T344" s="53" t="s">
        <v>246</v>
      </c>
      <c r="U344" t="s">
        <v>164</v>
      </c>
      <c r="AB344" t="s">
        <v>2121</v>
      </c>
      <c r="AC344" s="59" t="s">
        <v>263</v>
      </c>
      <c r="AD344" s="60" t="s">
        <v>91</v>
      </c>
      <c r="AE344" s="61" t="s">
        <v>2107</v>
      </c>
      <c r="AF344" s="62" t="s">
        <v>2108</v>
      </c>
      <c r="AG344" t="s">
        <v>182</v>
      </c>
      <c r="AH344" t="s">
        <v>3001</v>
      </c>
      <c r="AI344" t="s">
        <v>3001</v>
      </c>
      <c r="AJ344" t="s">
        <v>92</v>
      </c>
      <c r="AK344" s="3" t="s">
        <v>260</v>
      </c>
      <c r="AL344" s="3" t="s">
        <v>260</v>
      </c>
      <c r="AM344" s="3" t="s">
        <v>261</v>
      </c>
      <c r="AN344" s="3" t="s">
        <v>261</v>
      </c>
      <c r="AO344" s="33" t="s">
        <v>320</v>
      </c>
      <c r="AP344" s="63" t="s">
        <v>417</v>
      </c>
      <c r="AQ344" t="s">
        <v>325</v>
      </c>
      <c r="AR344" t="s">
        <v>320</v>
      </c>
      <c r="AS344" s="64" t="s">
        <v>320</v>
      </c>
      <c r="AT344" t="s">
        <v>320</v>
      </c>
      <c r="AU344" t="s">
        <v>320</v>
      </c>
      <c r="AV344" s="65" t="s">
        <v>323</v>
      </c>
      <c r="AW344" t="s">
        <v>325</v>
      </c>
      <c r="AX344" t="s">
        <v>3071</v>
      </c>
      <c r="AY344" s="66" t="s">
        <v>320</v>
      </c>
      <c r="AZ344" s="67" t="s">
        <v>320</v>
      </c>
      <c r="BA344" s="33">
        <v>42165</v>
      </c>
      <c r="BB344" t="s">
        <v>3072</v>
      </c>
      <c r="BC344" s="68" t="s">
        <v>320</v>
      </c>
      <c r="BD344" s="69">
        <v>109210</v>
      </c>
      <c r="BE344" t="s">
        <v>2337</v>
      </c>
      <c r="BF344" s="70" t="s">
        <v>320</v>
      </c>
      <c r="BG344" s="33">
        <v>42165</v>
      </c>
      <c r="BH344" s="33" t="s">
        <v>320</v>
      </c>
      <c r="BI344" s="33" t="s">
        <v>320</v>
      </c>
      <c r="BJ344" s="33" t="s">
        <v>320</v>
      </c>
      <c r="BK344" t="s">
        <v>2064</v>
      </c>
    </row>
    <row r="345" spans="3:63" ht="15" x14ac:dyDescent="0.25">
      <c r="C345" s="39" t="s">
        <v>177</v>
      </c>
      <c r="D345" s="40">
        <v>133</v>
      </c>
      <c r="E345" s="41" t="s">
        <v>2098</v>
      </c>
      <c r="F345" s="42" t="s">
        <v>176</v>
      </c>
      <c r="G345" s="43" t="s">
        <v>3081</v>
      </c>
      <c r="H345" t="s">
        <v>3082</v>
      </c>
      <c r="I345" t="s">
        <v>177</v>
      </c>
      <c r="J345" s="44" t="s">
        <v>84</v>
      </c>
      <c r="K345" s="45" t="s">
        <v>398</v>
      </c>
      <c r="L345" s="46" t="s">
        <v>245</v>
      </c>
      <c r="N345" s="47" t="s">
        <v>178</v>
      </c>
      <c r="O345" s="48" t="s">
        <v>2120</v>
      </c>
      <c r="P345" s="49" t="s">
        <v>2104</v>
      </c>
      <c r="Q345" s="50" t="s">
        <v>86</v>
      </c>
      <c r="R345" s="51" t="s">
        <v>86</v>
      </c>
      <c r="S345" s="52" t="s">
        <v>179</v>
      </c>
      <c r="T345" s="53" t="s">
        <v>246</v>
      </c>
      <c r="U345" t="s">
        <v>164</v>
      </c>
      <c r="AB345" t="s">
        <v>2121</v>
      </c>
      <c r="AC345" s="59" t="s">
        <v>263</v>
      </c>
      <c r="AD345" s="60" t="s">
        <v>91</v>
      </c>
      <c r="AE345" s="61" t="s">
        <v>2107</v>
      </c>
      <c r="AF345" s="62" t="s">
        <v>2108</v>
      </c>
      <c r="AG345" t="s">
        <v>182</v>
      </c>
      <c r="AH345" t="s">
        <v>222</v>
      </c>
      <c r="AI345" t="s">
        <v>222</v>
      </c>
      <c r="AJ345" t="s">
        <v>92</v>
      </c>
      <c r="AK345" s="3" t="s">
        <v>300</v>
      </c>
      <c r="AL345" s="3" t="s">
        <v>300</v>
      </c>
      <c r="AM345" s="3" t="s">
        <v>301</v>
      </c>
      <c r="AN345" s="3" t="s">
        <v>301</v>
      </c>
      <c r="AO345" s="33" t="s">
        <v>320</v>
      </c>
      <c r="AP345" s="63" t="s">
        <v>417</v>
      </c>
      <c r="AQ345" t="s">
        <v>325</v>
      </c>
      <c r="AR345" t="s">
        <v>320</v>
      </c>
      <c r="AS345" s="64" t="s">
        <v>320</v>
      </c>
      <c r="AT345" t="s">
        <v>320</v>
      </c>
      <c r="AU345" t="s">
        <v>320</v>
      </c>
      <c r="AV345" s="65" t="s">
        <v>323</v>
      </c>
      <c r="AW345" t="s">
        <v>325</v>
      </c>
      <c r="AX345" t="s">
        <v>3071</v>
      </c>
      <c r="AY345" s="66" t="s">
        <v>320</v>
      </c>
      <c r="AZ345" s="67" t="s">
        <v>320</v>
      </c>
      <c r="BA345" s="33">
        <v>42165</v>
      </c>
      <c r="BB345" t="s">
        <v>3072</v>
      </c>
      <c r="BC345" s="68" t="s">
        <v>320</v>
      </c>
      <c r="BD345" s="69">
        <v>109210</v>
      </c>
      <c r="BE345" t="s">
        <v>2337</v>
      </c>
      <c r="BF345" s="70" t="s">
        <v>320</v>
      </c>
      <c r="BG345" s="33">
        <v>42165</v>
      </c>
      <c r="BH345" s="33" t="s">
        <v>320</v>
      </c>
      <c r="BI345" s="33" t="s">
        <v>320</v>
      </c>
      <c r="BJ345" s="33" t="s">
        <v>320</v>
      </c>
      <c r="BK345" t="s">
        <v>2064</v>
      </c>
    </row>
    <row r="346" spans="3:63" ht="15" x14ac:dyDescent="0.25">
      <c r="C346" s="39" t="s">
        <v>177</v>
      </c>
      <c r="D346" s="40">
        <v>133</v>
      </c>
      <c r="E346" s="41" t="s">
        <v>2098</v>
      </c>
      <c r="F346" s="42" t="s">
        <v>176</v>
      </c>
      <c r="G346" s="43" t="s">
        <v>3083</v>
      </c>
      <c r="H346" t="s">
        <v>3084</v>
      </c>
      <c r="I346" t="s">
        <v>177</v>
      </c>
      <c r="J346" s="44" t="s">
        <v>84</v>
      </c>
      <c r="K346" s="45" t="s">
        <v>398</v>
      </c>
      <c r="L346" s="46" t="s">
        <v>245</v>
      </c>
      <c r="N346" s="47" t="s">
        <v>178</v>
      </c>
      <c r="O346" s="48" t="s">
        <v>2120</v>
      </c>
      <c r="P346" s="49" t="s">
        <v>2104</v>
      </c>
      <c r="Q346" s="50" t="s">
        <v>86</v>
      </c>
      <c r="R346" s="51" t="s">
        <v>86</v>
      </c>
      <c r="S346" s="52" t="s">
        <v>179</v>
      </c>
      <c r="T346" s="53" t="s">
        <v>246</v>
      </c>
      <c r="U346" t="s">
        <v>164</v>
      </c>
      <c r="AB346" t="s">
        <v>2121</v>
      </c>
      <c r="AC346" s="59" t="s">
        <v>263</v>
      </c>
      <c r="AD346" s="60" t="s">
        <v>91</v>
      </c>
      <c r="AE346" s="61" t="s">
        <v>2107</v>
      </c>
      <c r="AF346" s="62" t="s">
        <v>2108</v>
      </c>
      <c r="AG346" t="s">
        <v>182</v>
      </c>
      <c r="AH346" t="s">
        <v>227</v>
      </c>
      <c r="AI346" t="s">
        <v>227</v>
      </c>
      <c r="AJ346" t="s">
        <v>92</v>
      </c>
      <c r="AK346" s="3" t="s">
        <v>2199</v>
      </c>
      <c r="AL346" s="3" t="s">
        <v>2199</v>
      </c>
      <c r="AM346" s="3" t="s">
        <v>2200</v>
      </c>
      <c r="AN346" s="3" t="s">
        <v>2200</v>
      </c>
      <c r="AO346" s="33" t="s">
        <v>320</v>
      </c>
      <c r="AP346" s="63" t="s">
        <v>417</v>
      </c>
      <c r="AQ346" t="s">
        <v>325</v>
      </c>
      <c r="AR346" t="s">
        <v>320</v>
      </c>
      <c r="AS346" s="64" t="s">
        <v>320</v>
      </c>
      <c r="AT346" t="s">
        <v>320</v>
      </c>
      <c r="AU346" t="s">
        <v>320</v>
      </c>
      <c r="AV346" s="65" t="s">
        <v>323</v>
      </c>
      <c r="AW346" t="s">
        <v>325</v>
      </c>
      <c r="AX346" t="s">
        <v>3071</v>
      </c>
      <c r="AY346" s="66" t="s">
        <v>320</v>
      </c>
      <c r="AZ346" s="67" t="s">
        <v>320</v>
      </c>
      <c r="BA346" s="33">
        <v>42165</v>
      </c>
      <c r="BB346" t="s">
        <v>3072</v>
      </c>
      <c r="BC346" s="68" t="s">
        <v>320</v>
      </c>
      <c r="BD346" s="69">
        <v>109210</v>
      </c>
      <c r="BE346" t="s">
        <v>2337</v>
      </c>
      <c r="BF346" s="70" t="s">
        <v>320</v>
      </c>
      <c r="BG346" s="33">
        <v>42165</v>
      </c>
      <c r="BH346" s="33" t="s">
        <v>320</v>
      </c>
      <c r="BI346" s="33" t="s">
        <v>320</v>
      </c>
      <c r="BJ346" s="33" t="s">
        <v>320</v>
      </c>
      <c r="BK346" t="s">
        <v>2064</v>
      </c>
    </row>
    <row r="347" spans="3:63" ht="15" x14ac:dyDescent="0.25">
      <c r="C347" s="39" t="s">
        <v>177</v>
      </c>
      <c r="D347" s="40">
        <v>133</v>
      </c>
      <c r="E347" s="41" t="s">
        <v>2098</v>
      </c>
      <c r="F347" s="42" t="s">
        <v>176</v>
      </c>
      <c r="G347" s="43" t="s">
        <v>3085</v>
      </c>
      <c r="H347" t="s">
        <v>3086</v>
      </c>
      <c r="I347" t="s">
        <v>177</v>
      </c>
      <c r="J347" s="44" t="s">
        <v>84</v>
      </c>
      <c r="K347" s="45" t="s">
        <v>398</v>
      </c>
      <c r="L347" s="46" t="s">
        <v>245</v>
      </c>
      <c r="N347" s="47" t="s">
        <v>178</v>
      </c>
      <c r="O347" s="48" t="s">
        <v>2120</v>
      </c>
      <c r="P347" s="49" t="s">
        <v>2104</v>
      </c>
      <c r="Q347" s="50" t="s">
        <v>86</v>
      </c>
      <c r="R347" s="51" t="s">
        <v>86</v>
      </c>
      <c r="S347" s="52" t="s">
        <v>179</v>
      </c>
      <c r="T347" s="53" t="s">
        <v>246</v>
      </c>
      <c r="U347" t="s">
        <v>164</v>
      </c>
      <c r="AB347" t="s">
        <v>2121</v>
      </c>
      <c r="AC347" s="59" t="s">
        <v>263</v>
      </c>
      <c r="AD347" s="60" t="s">
        <v>91</v>
      </c>
      <c r="AE347" s="61" t="s">
        <v>2107</v>
      </c>
      <c r="AF347" s="62" t="s">
        <v>2108</v>
      </c>
      <c r="AG347" t="s">
        <v>182</v>
      </c>
      <c r="AH347" t="s">
        <v>3087</v>
      </c>
      <c r="AI347" t="s">
        <v>3087</v>
      </c>
      <c r="AJ347" t="s">
        <v>92</v>
      </c>
      <c r="AK347" s="3" t="s">
        <v>253</v>
      </c>
      <c r="AL347" s="3" t="s">
        <v>253</v>
      </c>
      <c r="AM347" s="3" t="s">
        <v>254</v>
      </c>
      <c r="AN347" s="3" t="s">
        <v>254</v>
      </c>
      <c r="AO347" s="33" t="s">
        <v>320</v>
      </c>
      <c r="AP347" s="63" t="s">
        <v>417</v>
      </c>
      <c r="AQ347" t="s">
        <v>325</v>
      </c>
      <c r="AR347" t="s">
        <v>320</v>
      </c>
      <c r="AS347" s="64" t="s">
        <v>320</v>
      </c>
      <c r="AT347" t="s">
        <v>320</v>
      </c>
      <c r="AU347" t="s">
        <v>320</v>
      </c>
      <c r="AV347" s="65" t="s">
        <v>323</v>
      </c>
      <c r="AW347" t="s">
        <v>325</v>
      </c>
      <c r="AX347" t="s">
        <v>3071</v>
      </c>
      <c r="AY347" s="66" t="s">
        <v>320</v>
      </c>
      <c r="AZ347" s="67" t="s">
        <v>320</v>
      </c>
      <c r="BA347" s="33">
        <v>42165</v>
      </c>
      <c r="BB347" t="s">
        <v>3072</v>
      </c>
      <c r="BC347" s="68" t="s">
        <v>320</v>
      </c>
      <c r="BD347" s="69">
        <v>109210</v>
      </c>
      <c r="BE347" t="s">
        <v>2337</v>
      </c>
      <c r="BF347" s="70" t="s">
        <v>320</v>
      </c>
      <c r="BG347" s="33">
        <v>42165</v>
      </c>
      <c r="BH347" s="33" t="s">
        <v>320</v>
      </c>
      <c r="BI347" s="33" t="s">
        <v>320</v>
      </c>
      <c r="BJ347" s="33" t="s">
        <v>320</v>
      </c>
      <c r="BK347" t="s">
        <v>2064</v>
      </c>
    </row>
    <row r="348" spans="3:63" ht="15" x14ac:dyDescent="0.25">
      <c r="C348" s="39" t="s">
        <v>177</v>
      </c>
      <c r="D348" s="40">
        <v>133</v>
      </c>
      <c r="E348" s="41" t="s">
        <v>2098</v>
      </c>
      <c r="F348" s="42" t="s">
        <v>176</v>
      </c>
      <c r="G348" s="43" t="s">
        <v>3088</v>
      </c>
      <c r="H348" t="s">
        <v>3089</v>
      </c>
      <c r="I348" t="s">
        <v>177</v>
      </c>
      <c r="J348" s="44" t="s">
        <v>84</v>
      </c>
      <c r="K348" s="45" t="s">
        <v>398</v>
      </c>
      <c r="L348" s="46" t="s">
        <v>245</v>
      </c>
      <c r="N348" s="47" t="s">
        <v>178</v>
      </c>
      <c r="O348" s="48" t="s">
        <v>2120</v>
      </c>
      <c r="P348" s="49" t="s">
        <v>2104</v>
      </c>
      <c r="Q348" s="50" t="s">
        <v>86</v>
      </c>
      <c r="R348" s="51" t="s">
        <v>86</v>
      </c>
      <c r="S348" s="52" t="s">
        <v>179</v>
      </c>
      <c r="T348" s="53" t="s">
        <v>246</v>
      </c>
      <c r="U348" t="s">
        <v>164</v>
      </c>
      <c r="AB348" t="s">
        <v>2121</v>
      </c>
      <c r="AC348" s="59" t="s">
        <v>263</v>
      </c>
      <c r="AD348" s="60" t="s">
        <v>91</v>
      </c>
      <c r="AE348" s="61" t="s">
        <v>2107</v>
      </c>
      <c r="AF348" s="62" t="s">
        <v>2108</v>
      </c>
      <c r="AG348" t="s">
        <v>182</v>
      </c>
      <c r="AH348" t="s">
        <v>215</v>
      </c>
      <c r="AI348" t="s">
        <v>215</v>
      </c>
      <c r="AJ348" t="s">
        <v>92</v>
      </c>
      <c r="AK348" s="3" t="s">
        <v>2373</v>
      </c>
      <c r="AL348" s="3" t="s">
        <v>2373</v>
      </c>
      <c r="AM348" s="3" t="s">
        <v>2374</v>
      </c>
      <c r="AN348" s="3" t="s">
        <v>2374</v>
      </c>
      <c r="AO348" s="33" t="s">
        <v>320</v>
      </c>
      <c r="AP348" s="63" t="s">
        <v>417</v>
      </c>
      <c r="AQ348" t="s">
        <v>325</v>
      </c>
      <c r="AR348" t="s">
        <v>320</v>
      </c>
      <c r="AS348" s="64" t="s">
        <v>320</v>
      </c>
      <c r="AT348" t="s">
        <v>320</v>
      </c>
      <c r="AU348" t="s">
        <v>320</v>
      </c>
      <c r="AV348" s="65" t="s">
        <v>323</v>
      </c>
      <c r="AW348" t="s">
        <v>325</v>
      </c>
      <c r="AX348" t="s">
        <v>3071</v>
      </c>
      <c r="AY348" s="66" t="s">
        <v>320</v>
      </c>
      <c r="AZ348" s="67" t="s">
        <v>320</v>
      </c>
      <c r="BA348" s="33">
        <v>42165</v>
      </c>
      <c r="BB348" t="s">
        <v>3072</v>
      </c>
      <c r="BC348" s="68" t="s">
        <v>320</v>
      </c>
      <c r="BD348" s="69">
        <v>109210</v>
      </c>
      <c r="BE348" t="s">
        <v>2337</v>
      </c>
      <c r="BF348" s="70" t="s">
        <v>320</v>
      </c>
      <c r="BG348" s="33">
        <v>42165</v>
      </c>
      <c r="BH348" s="33" t="s">
        <v>320</v>
      </c>
      <c r="BI348" s="33" t="s">
        <v>320</v>
      </c>
      <c r="BJ348" s="33" t="s">
        <v>320</v>
      </c>
      <c r="BK348" t="s">
        <v>2064</v>
      </c>
    </row>
    <row r="349" spans="3:63" ht="15" x14ac:dyDescent="0.25">
      <c r="C349" s="39" t="s">
        <v>177</v>
      </c>
      <c r="D349" s="40">
        <v>133</v>
      </c>
      <c r="E349" s="41" t="s">
        <v>2098</v>
      </c>
      <c r="F349" s="42" t="s">
        <v>176</v>
      </c>
      <c r="G349" s="43" t="s">
        <v>3090</v>
      </c>
      <c r="H349" t="s">
        <v>3091</v>
      </c>
      <c r="I349" t="s">
        <v>177</v>
      </c>
      <c r="J349" s="44" t="s">
        <v>84</v>
      </c>
      <c r="K349" s="45" t="s">
        <v>398</v>
      </c>
      <c r="L349" s="46" t="s">
        <v>245</v>
      </c>
      <c r="N349" s="47" t="s">
        <v>178</v>
      </c>
      <c r="O349" s="48" t="s">
        <v>2120</v>
      </c>
      <c r="P349" s="49" t="s">
        <v>2104</v>
      </c>
      <c r="Q349" s="50" t="s">
        <v>86</v>
      </c>
      <c r="R349" s="51" t="s">
        <v>86</v>
      </c>
      <c r="S349" s="52" t="s">
        <v>179</v>
      </c>
      <c r="T349" s="53" t="s">
        <v>246</v>
      </c>
      <c r="U349" t="s">
        <v>164</v>
      </c>
      <c r="AB349" t="s">
        <v>2121</v>
      </c>
      <c r="AC349" s="59" t="s">
        <v>263</v>
      </c>
      <c r="AD349" s="60" t="s">
        <v>91</v>
      </c>
      <c r="AE349" s="61" t="s">
        <v>2107</v>
      </c>
      <c r="AF349" s="62" t="s">
        <v>2108</v>
      </c>
      <c r="AG349" t="s">
        <v>182</v>
      </c>
      <c r="AH349" t="s">
        <v>216</v>
      </c>
      <c r="AI349" t="s">
        <v>216</v>
      </c>
      <c r="AJ349" t="s">
        <v>92</v>
      </c>
      <c r="AK349" s="3" t="s">
        <v>2222</v>
      </c>
      <c r="AL349" s="3" t="s">
        <v>2222</v>
      </c>
      <c r="AM349" s="3" t="s">
        <v>2223</v>
      </c>
      <c r="AN349" s="3" t="s">
        <v>2223</v>
      </c>
      <c r="AO349" s="33" t="s">
        <v>320</v>
      </c>
      <c r="AP349" s="63" t="s">
        <v>417</v>
      </c>
      <c r="AQ349" t="s">
        <v>325</v>
      </c>
      <c r="AR349" t="s">
        <v>320</v>
      </c>
      <c r="AS349" s="64" t="s">
        <v>320</v>
      </c>
      <c r="AT349" t="s">
        <v>320</v>
      </c>
      <c r="AU349" t="s">
        <v>320</v>
      </c>
      <c r="AV349" s="65" t="s">
        <v>323</v>
      </c>
      <c r="AW349" t="s">
        <v>325</v>
      </c>
      <c r="AX349" t="s">
        <v>3071</v>
      </c>
      <c r="AY349" s="66" t="s">
        <v>320</v>
      </c>
      <c r="AZ349" s="67" t="s">
        <v>320</v>
      </c>
      <c r="BA349" s="33">
        <v>42165</v>
      </c>
      <c r="BB349" t="s">
        <v>3072</v>
      </c>
      <c r="BC349" s="68" t="s">
        <v>320</v>
      </c>
      <c r="BD349" s="69">
        <v>109210</v>
      </c>
      <c r="BE349" t="s">
        <v>2337</v>
      </c>
      <c r="BF349" s="70" t="s">
        <v>320</v>
      </c>
      <c r="BG349" s="33">
        <v>42165</v>
      </c>
      <c r="BH349" s="33" t="s">
        <v>320</v>
      </c>
      <c r="BI349" s="33" t="s">
        <v>320</v>
      </c>
      <c r="BJ349" s="33" t="s">
        <v>320</v>
      </c>
      <c r="BK349" t="s">
        <v>2064</v>
      </c>
    </row>
    <row r="350" spans="3:63" ht="15" x14ac:dyDescent="0.25">
      <c r="C350" s="39" t="s">
        <v>177</v>
      </c>
      <c r="D350" s="40">
        <v>133</v>
      </c>
      <c r="E350" s="41" t="s">
        <v>2098</v>
      </c>
      <c r="F350" s="42" t="s">
        <v>176</v>
      </c>
      <c r="G350" s="43" t="s">
        <v>3092</v>
      </c>
      <c r="H350" t="s">
        <v>3093</v>
      </c>
      <c r="I350" t="s">
        <v>177</v>
      </c>
      <c r="J350" s="44" t="s">
        <v>84</v>
      </c>
      <c r="K350" s="45" t="s">
        <v>398</v>
      </c>
      <c r="L350" s="46" t="s">
        <v>245</v>
      </c>
      <c r="N350" s="47" t="s">
        <v>178</v>
      </c>
      <c r="O350" s="48" t="s">
        <v>2120</v>
      </c>
      <c r="P350" s="49" t="s">
        <v>2104</v>
      </c>
      <c r="Q350" s="50" t="s">
        <v>86</v>
      </c>
      <c r="R350" s="51" t="s">
        <v>86</v>
      </c>
      <c r="S350" s="52" t="s">
        <v>179</v>
      </c>
      <c r="T350" s="53" t="s">
        <v>246</v>
      </c>
      <c r="U350" t="s">
        <v>164</v>
      </c>
      <c r="AB350" t="s">
        <v>2121</v>
      </c>
      <c r="AC350" s="59" t="s">
        <v>263</v>
      </c>
      <c r="AD350" s="60" t="s">
        <v>91</v>
      </c>
      <c r="AE350" s="61" t="s">
        <v>2107</v>
      </c>
      <c r="AF350" s="62" t="s">
        <v>2108</v>
      </c>
      <c r="AG350" t="s">
        <v>182</v>
      </c>
      <c r="AH350" t="s">
        <v>217</v>
      </c>
      <c r="AI350" t="s">
        <v>217</v>
      </c>
      <c r="AJ350" t="s">
        <v>92</v>
      </c>
      <c r="AK350" s="3" t="s">
        <v>2227</v>
      </c>
      <c r="AL350" s="3" t="s">
        <v>2227</v>
      </c>
      <c r="AM350" s="3" t="s">
        <v>2228</v>
      </c>
      <c r="AN350" s="3" t="s">
        <v>2228</v>
      </c>
      <c r="AO350" s="33" t="s">
        <v>320</v>
      </c>
      <c r="AP350" s="63" t="s">
        <v>417</v>
      </c>
      <c r="AQ350" t="s">
        <v>325</v>
      </c>
      <c r="AR350" t="s">
        <v>320</v>
      </c>
      <c r="AS350" s="64" t="s">
        <v>320</v>
      </c>
      <c r="AT350" t="s">
        <v>320</v>
      </c>
      <c r="AU350" t="s">
        <v>320</v>
      </c>
      <c r="AV350" s="65" t="s">
        <v>323</v>
      </c>
      <c r="AW350" t="s">
        <v>325</v>
      </c>
      <c r="AX350" t="s">
        <v>3071</v>
      </c>
      <c r="AY350" s="66" t="s">
        <v>320</v>
      </c>
      <c r="AZ350" s="67" t="s">
        <v>320</v>
      </c>
      <c r="BA350" s="33">
        <v>42165</v>
      </c>
      <c r="BB350" t="s">
        <v>3072</v>
      </c>
      <c r="BC350" s="68" t="s">
        <v>320</v>
      </c>
      <c r="BD350" s="69">
        <v>109210</v>
      </c>
      <c r="BE350" t="s">
        <v>2337</v>
      </c>
      <c r="BF350" s="70" t="s">
        <v>320</v>
      </c>
      <c r="BG350" s="33">
        <v>42165</v>
      </c>
      <c r="BH350" s="33" t="s">
        <v>320</v>
      </c>
      <c r="BI350" s="33" t="s">
        <v>320</v>
      </c>
      <c r="BJ350" s="33" t="s">
        <v>320</v>
      </c>
      <c r="BK350" t="s">
        <v>2064</v>
      </c>
    </row>
    <row r="351" spans="3:63" ht="15" x14ac:dyDescent="0.25">
      <c r="C351" s="39" t="s">
        <v>177</v>
      </c>
      <c r="D351" s="40">
        <v>133</v>
      </c>
      <c r="E351" s="41" t="s">
        <v>2098</v>
      </c>
      <c r="F351" s="42" t="s">
        <v>176</v>
      </c>
      <c r="G351" s="43" t="s">
        <v>3094</v>
      </c>
      <c r="H351" t="s">
        <v>3095</v>
      </c>
      <c r="I351" t="s">
        <v>177</v>
      </c>
      <c r="J351" s="44" t="s">
        <v>84</v>
      </c>
      <c r="K351" s="45" t="s">
        <v>398</v>
      </c>
      <c r="L351" s="46" t="s">
        <v>245</v>
      </c>
      <c r="N351" s="47" t="s">
        <v>178</v>
      </c>
      <c r="O351" s="48" t="s">
        <v>2120</v>
      </c>
      <c r="P351" s="49" t="s">
        <v>2104</v>
      </c>
      <c r="Q351" s="50" t="s">
        <v>86</v>
      </c>
      <c r="R351" s="51" t="s">
        <v>86</v>
      </c>
      <c r="S351" s="52" t="s">
        <v>179</v>
      </c>
      <c r="T351" s="53" t="s">
        <v>246</v>
      </c>
      <c r="U351" t="s">
        <v>164</v>
      </c>
      <c r="AB351" t="s">
        <v>2121</v>
      </c>
      <c r="AC351" s="59" t="s">
        <v>263</v>
      </c>
      <c r="AD351" s="60" t="s">
        <v>91</v>
      </c>
      <c r="AE351" s="61" t="s">
        <v>2107</v>
      </c>
      <c r="AF351" s="62" t="s">
        <v>2108</v>
      </c>
      <c r="AG351" t="s">
        <v>182</v>
      </c>
      <c r="AH351" t="s">
        <v>218</v>
      </c>
      <c r="AI351" t="s">
        <v>218</v>
      </c>
      <c r="AJ351" t="s">
        <v>92</v>
      </c>
      <c r="AK351" s="3" t="s">
        <v>2381</v>
      </c>
      <c r="AL351" s="3" t="s">
        <v>2381</v>
      </c>
      <c r="AM351" s="3" t="s">
        <v>2382</v>
      </c>
      <c r="AN351" s="3" t="s">
        <v>2382</v>
      </c>
      <c r="AO351" s="33" t="s">
        <v>320</v>
      </c>
      <c r="AP351" s="63" t="s">
        <v>417</v>
      </c>
      <c r="AQ351" t="s">
        <v>325</v>
      </c>
      <c r="AR351" t="s">
        <v>320</v>
      </c>
      <c r="AS351" s="64" t="s">
        <v>320</v>
      </c>
      <c r="AT351" t="s">
        <v>320</v>
      </c>
      <c r="AU351" t="s">
        <v>320</v>
      </c>
      <c r="AV351" s="65" t="s">
        <v>323</v>
      </c>
      <c r="AW351" t="s">
        <v>325</v>
      </c>
      <c r="AX351" t="s">
        <v>3071</v>
      </c>
      <c r="AY351" s="66" t="s">
        <v>320</v>
      </c>
      <c r="AZ351" s="67" t="s">
        <v>320</v>
      </c>
      <c r="BA351" s="33">
        <v>42165</v>
      </c>
      <c r="BB351" t="s">
        <v>3072</v>
      </c>
      <c r="BC351" s="68" t="s">
        <v>320</v>
      </c>
      <c r="BD351" s="69">
        <v>109210</v>
      </c>
      <c r="BE351" t="s">
        <v>2337</v>
      </c>
      <c r="BF351" s="70" t="s">
        <v>320</v>
      </c>
      <c r="BG351" s="33">
        <v>42165</v>
      </c>
      <c r="BH351" s="33" t="s">
        <v>320</v>
      </c>
      <c r="BI351" s="33" t="s">
        <v>320</v>
      </c>
      <c r="BJ351" s="33" t="s">
        <v>320</v>
      </c>
      <c r="BK351" t="s">
        <v>2064</v>
      </c>
    </row>
    <row r="352" spans="3:63" ht="15" x14ac:dyDescent="0.25">
      <c r="C352" s="39" t="s">
        <v>177</v>
      </c>
      <c r="D352" s="40">
        <v>133</v>
      </c>
      <c r="E352" s="41" t="s">
        <v>2098</v>
      </c>
      <c r="F352" s="42" t="s">
        <v>176</v>
      </c>
      <c r="G352" s="43" t="s">
        <v>3096</v>
      </c>
      <c r="H352" t="s">
        <v>3097</v>
      </c>
      <c r="I352" t="s">
        <v>177</v>
      </c>
      <c r="J352" s="44" t="s">
        <v>84</v>
      </c>
      <c r="K352" s="45" t="s">
        <v>398</v>
      </c>
      <c r="L352" s="46" t="s">
        <v>245</v>
      </c>
      <c r="N352" s="47" t="s">
        <v>178</v>
      </c>
      <c r="O352" s="48" t="s">
        <v>2120</v>
      </c>
      <c r="P352" s="49" t="s">
        <v>2104</v>
      </c>
      <c r="Q352" s="50" t="s">
        <v>86</v>
      </c>
      <c r="R352" s="51" t="s">
        <v>86</v>
      </c>
      <c r="S352" s="52" t="s">
        <v>179</v>
      </c>
      <c r="T352" s="53" t="s">
        <v>246</v>
      </c>
      <c r="U352" t="s">
        <v>164</v>
      </c>
      <c r="AB352" t="s">
        <v>2121</v>
      </c>
      <c r="AC352" s="59" t="s">
        <v>263</v>
      </c>
      <c r="AD352" s="60" t="s">
        <v>91</v>
      </c>
      <c r="AE352" s="61" t="s">
        <v>2107</v>
      </c>
      <c r="AF352" s="62" t="s">
        <v>2108</v>
      </c>
      <c r="AG352" t="s">
        <v>182</v>
      </c>
      <c r="AH352" t="s">
        <v>235</v>
      </c>
      <c r="AI352" t="s">
        <v>235</v>
      </c>
      <c r="AJ352" t="s">
        <v>92</v>
      </c>
      <c r="AK352" s="3" t="s">
        <v>2785</v>
      </c>
      <c r="AL352" s="3" t="s">
        <v>2785</v>
      </c>
      <c r="AM352" s="3" t="s">
        <v>2786</v>
      </c>
      <c r="AN352" s="3" t="s">
        <v>2786</v>
      </c>
      <c r="AO352" s="33" t="s">
        <v>320</v>
      </c>
      <c r="AP352" s="63" t="s">
        <v>417</v>
      </c>
      <c r="AQ352" t="s">
        <v>325</v>
      </c>
      <c r="AR352" t="s">
        <v>320</v>
      </c>
      <c r="AS352" s="64" t="s">
        <v>320</v>
      </c>
      <c r="AT352" t="s">
        <v>320</v>
      </c>
      <c r="AU352" t="s">
        <v>320</v>
      </c>
      <c r="AV352" s="65" t="s">
        <v>323</v>
      </c>
      <c r="AW352" t="s">
        <v>325</v>
      </c>
      <c r="AX352" t="s">
        <v>3071</v>
      </c>
      <c r="AY352" s="66" t="s">
        <v>320</v>
      </c>
      <c r="AZ352" s="67" t="s">
        <v>320</v>
      </c>
      <c r="BA352" s="33">
        <v>42165</v>
      </c>
      <c r="BB352" t="s">
        <v>3072</v>
      </c>
      <c r="BC352" s="68" t="s">
        <v>320</v>
      </c>
      <c r="BD352" s="69">
        <v>109210</v>
      </c>
      <c r="BE352" t="s">
        <v>2337</v>
      </c>
      <c r="BF352" s="70" t="s">
        <v>320</v>
      </c>
      <c r="BG352" s="33">
        <v>42165</v>
      </c>
      <c r="BH352" s="33" t="s">
        <v>320</v>
      </c>
      <c r="BI352" s="33" t="s">
        <v>320</v>
      </c>
      <c r="BJ352" s="33" t="s">
        <v>320</v>
      </c>
      <c r="BK352" t="s">
        <v>2064</v>
      </c>
    </row>
    <row r="353" spans="3:63" ht="15" x14ac:dyDescent="0.25">
      <c r="C353" s="39" t="s">
        <v>177</v>
      </c>
      <c r="D353" s="40">
        <v>133</v>
      </c>
      <c r="E353" s="41" t="s">
        <v>2098</v>
      </c>
      <c r="F353" s="42" t="s">
        <v>176</v>
      </c>
      <c r="G353" s="43" t="s">
        <v>3098</v>
      </c>
      <c r="H353" t="s">
        <v>3099</v>
      </c>
      <c r="I353" t="s">
        <v>177</v>
      </c>
      <c r="J353" s="44" t="s">
        <v>84</v>
      </c>
      <c r="K353" s="45" t="s">
        <v>398</v>
      </c>
      <c r="L353" s="46" t="s">
        <v>245</v>
      </c>
      <c r="N353" s="47" t="s">
        <v>178</v>
      </c>
      <c r="O353" s="48" t="s">
        <v>2120</v>
      </c>
      <c r="P353" s="49" t="s">
        <v>2104</v>
      </c>
      <c r="Q353" s="50" t="s">
        <v>86</v>
      </c>
      <c r="R353" s="51" t="s">
        <v>86</v>
      </c>
      <c r="S353" s="52" t="s">
        <v>179</v>
      </c>
      <c r="T353" s="53" t="s">
        <v>246</v>
      </c>
      <c r="U353" t="s">
        <v>164</v>
      </c>
      <c r="AB353" t="s">
        <v>2121</v>
      </c>
      <c r="AC353" s="59" t="s">
        <v>263</v>
      </c>
      <c r="AD353" s="60" t="s">
        <v>91</v>
      </c>
      <c r="AE353" s="61" t="s">
        <v>2107</v>
      </c>
      <c r="AF353" s="62" t="s">
        <v>2108</v>
      </c>
      <c r="AG353" t="s">
        <v>182</v>
      </c>
      <c r="AH353" t="s">
        <v>210</v>
      </c>
      <c r="AI353" t="s">
        <v>210</v>
      </c>
      <c r="AJ353" t="s">
        <v>92</v>
      </c>
      <c r="AK353" s="3" t="s">
        <v>2255</v>
      </c>
      <c r="AL353" s="3" t="s">
        <v>2255</v>
      </c>
      <c r="AM353" s="3" t="s">
        <v>2256</v>
      </c>
      <c r="AN353" s="3" t="s">
        <v>2256</v>
      </c>
      <c r="AO353" s="33" t="s">
        <v>320</v>
      </c>
      <c r="AP353" s="63" t="s">
        <v>417</v>
      </c>
      <c r="AQ353" t="s">
        <v>325</v>
      </c>
      <c r="AR353" t="s">
        <v>320</v>
      </c>
      <c r="AS353" s="64" t="s">
        <v>320</v>
      </c>
      <c r="AT353" t="s">
        <v>320</v>
      </c>
      <c r="AU353" t="s">
        <v>320</v>
      </c>
      <c r="AV353" s="65" t="s">
        <v>323</v>
      </c>
      <c r="AW353" t="s">
        <v>325</v>
      </c>
      <c r="AX353" t="s">
        <v>3071</v>
      </c>
      <c r="AY353" s="66" t="s">
        <v>320</v>
      </c>
      <c r="AZ353" s="67" t="s">
        <v>320</v>
      </c>
      <c r="BA353" s="33">
        <v>42165</v>
      </c>
      <c r="BB353" t="s">
        <v>3072</v>
      </c>
      <c r="BC353" s="68" t="s">
        <v>320</v>
      </c>
      <c r="BD353" s="69">
        <v>109210</v>
      </c>
      <c r="BE353" t="s">
        <v>2337</v>
      </c>
      <c r="BF353" s="70" t="s">
        <v>320</v>
      </c>
      <c r="BG353" s="33">
        <v>42165</v>
      </c>
      <c r="BH353" s="33" t="s">
        <v>320</v>
      </c>
      <c r="BI353" s="33" t="s">
        <v>320</v>
      </c>
      <c r="BJ353" s="33" t="s">
        <v>320</v>
      </c>
      <c r="BK353" t="s">
        <v>2064</v>
      </c>
    </row>
    <row r="354" spans="3:63" ht="15" x14ac:dyDescent="0.25">
      <c r="C354" s="39" t="s">
        <v>177</v>
      </c>
      <c r="D354" s="40">
        <v>133</v>
      </c>
      <c r="E354" s="41" t="s">
        <v>2098</v>
      </c>
      <c r="F354" s="42" t="s">
        <v>176</v>
      </c>
      <c r="G354" s="43" t="s">
        <v>3100</v>
      </c>
      <c r="H354" t="s">
        <v>3101</v>
      </c>
      <c r="I354" t="s">
        <v>177</v>
      </c>
      <c r="J354" s="44" t="s">
        <v>84</v>
      </c>
      <c r="K354" s="45" t="s">
        <v>398</v>
      </c>
      <c r="L354" s="46" t="s">
        <v>245</v>
      </c>
      <c r="N354" s="47" t="s">
        <v>178</v>
      </c>
      <c r="O354" s="48" t="s">
        <v>2120</v>
      </c>
      <c r="P354" s="49" t="s">
        <v>2104</v>
      </c>
      <c r="Q354" s="50" t="s">
        <v>86</v>
      </c>
      <c r="R354" s="51" t="s">
        <v>86</v>
      </c>
      <c r="S354" s="52" t="s">
        <v>179</v>
      </c>
      <c r="T354" s="53" t="s">
        <v>246</v>
      </c>
      <c r="U354" t="s">
        <v>164</v>
      </c>
      <c r="AB354" t="s">
        <v>2121</v>
      </c>
      <c r="AC354" s="59" t="s">
        <v>263</v>
      </c>
      <c r="AD354" s="60" t="s">
        <v>91</v>
      </c>
      <c r="AE354" s="61" t="s">
        <v>2107</v>
      </c>
      <c r="AF354" s="62" t="s">
        <v>2108</v>
      </c>
      <c r="AG354" t="s">
        <v>182</v>
      </c>
      <c r="AH354" t="s">
        <v>211</v>
      </c>
      <c r="AI354" t="s">
        <v>211</v>
      </c>
      <c r="AJ354" t="s">
        <v>92</v>
      </c>
      <c r="AK354" s="3" t="s">
        <v>2361</v>
      </c>
      <c r="AL354" s="3" t="s">
        <v>2361</v>
      </c>
      <c r="AM354" s="3" t="s">
        <v>2362</v>
      </c>
      <c r="AN354" s="3" t="s">
        <v>2362</v>
      </c>
      <c r="AO354" s="33" t="s">
        <v>320</v>
      </c>
      <c r="AP354" s="63" t="s">
        <v>417</v>
      </c>
      <c r="AQ354" t="s">
        <v>325</v>
      </c>
      <c r="AR354" t="s">
        <v>320</v>
      </c>
      <c r="AS354" s="64" t="s">
        <v>320</v>
      </c>
      <c r="AT354" t="s">
        <v>320</v>
      </c>
      <c r="AU354" t="s">
        <v>320</v>
      </c>
      <c r="AV354" s="65" t="s">
        <v>323</v>
      </c>
      <c r="AW354" t="s">
        <v>325</v>
      </c>
      <c r="AX354" t="s">
        <v>3071</v>
      </c>
      <c r="AY354" s="66" t="s">
        <v>320</v>
      </c>
      <c r="AZ354" s="67" t="s">
        <v>320</v>
      </c>
      <c r="BA354" s="33">
        <v>42165</v>
      </c>
      <c r="BB354" t="s">
        <v>3072</v>
      </c>
      <c r="BC354" s="68" t="s">
        <v>320</v>
      </c>
      <c r="BD354" s="69">
        <v>109210</v>
      </c>
      <c r="BE354" t="s">
        <v>2337</v>
      </c>
      <c r="BF354" s="70" t="s">
        <v>320</v>
      </c>
      <c r="BG354" s="33">
        <v>42165</v>
      </c>
      <c r="BH354" s="33" t="s">
        <v>320</v>
      </c>
      <c r="BI354" s="33" t="s">
        <v>320</v>
      </c>
      <c r="BJ354" s="33" t="s">
        <v>320</v>
      </c>
      <c r="BK354" t="s">
        <v>2064</v>
      </c>
    </row>
    <row r="355" spans="3:63" ht="15" x14ac:dyDescent="0.25">
      <c r="C355" s="39" t="s">
        <v>177</v>
      </c>
      <c r="D355" s="40">
        <v>133</v>
      </c>
      <c r="E355" s="41" t="s">
        <v>2098</v>
      </c>
      <c r="F355" s="42" t="s">
        <v>176</v>
      </c>
      <c r="G355" s="43" t="s">
        <v>3102</v>
      </c>
      <c r="H355" t="s">
        <v>3103</v>
      </c>
      <c r="I355" t="s">
        <v>177</v>
      </c>
      <c r="J355" s="44" t="s">
        <v>84</v>
      </c>
      <c r="K355" s="45" t="s">
        <v>398</v>
      </c>
      <c r="L355" s="46" t="s">
        <v>245</v>
      </c>
      <c r="N355" s="47" t="s">
        <v>178</v>
      </c>
      <c r="O355" s="48" t="s">
        <v>2120</v>
      </c>
      <c r="P355" s="49" t="s">
        <v>2104</v>
      </c>
      <c r="Q355" s="50" t="s">
        <v>86</v>
      </c>
      <c r="R355" s="51" t="s">
        <v>86</v>
      </c>
      <c r="S355" s="52" t="s">
        <v>179</v>
      </c>
      <c r="T355" s="53" t="s">
        <v>246</v>
      </c>
      <c r="U355" t="s">
        <v>164</v>
      </c>
      <c r="AB355" t="s">
        <v>2121</v>
      </c>
      <c r="AC355" s="59" t="s">
        <v>263</v>
      </c>
      <c r="AD355" s="60" t="s">
        <v>91</v>
      </c>
      <c r="AE355" s="61" t="s">
        <v>2107</v>
      </c>
      <c r="AF355" s="62" t="s">
        <v>2108</v>
      </c>
      <c r="AG355" t="s">
        <v>182</v>
      </c>
      <c r="AH355" t="s">
        <v>212</v>
      </c>
      <c r="AI355" t="s">
        <v>212</v>
      </c>
      <c r="AJ355" t="s">
        <v>92</v>
      </c>
      <c r="AK355" s="3" t="s">
        <v>2156</v>
      </c>
      <c r="AL355" s="3" t="s">
        <v>2156</v>
      </c>
      <c r="AM355" s="3" t="s">
        <v>2157</v>
      </c>
      <c r="AN355" s="3" t="s">
        <v>2157</v>
      </c>
      <c r="AO355" s="33" t="s">
        <v>320</v>
      </c>
      <c r="AP355" s="63" t="s">
        <v>417</v>
      </c>
      <c r="AQ355" t="s">
        <v>325</v>
      </c>
      <c r="AR355" t="s">
        <v>320</v>
      </c>
      <c r="AS355" s="64" t="s">
        <v>320</v>
      </c>
      <c r="AT355" t="s">
        <v>320</v>
      </c>
      <c r="AU355" t="s">
        <v>320</v>
      </c>
      <c r="AV355" s="65" t="s">
        <v>323</v>
      </c>
      <c r="AW355" t="s">
        <v>325</v>
      </c>
      <c r="AX355" t="s">
        <v>3071</v>
      </c>
      <c r="AY355" s="66" t="s">
        <v>320</v>
      </c>
      <c r="AZ355" s="67" t="s">
        <v>320</v>
      </c>
      <c r="BA355" s="33">
        <v>42165</v>
      </c>
      <c r="BB355" t="s">
        <v>3072</v>
      </c>
      <c r="BC355" s="68" t="s">
        <v>320</v>
      </c>
      <c r="BD355" s="69">
        <v>109210</v>
      </c>
      <c r="BE355" t="s">
        <v>2337</v>
      </c>
      <c r="BF355" s="70" t="s">
        <v>320</v>
      </c>
      <c r="BG355" s="33">
        <v>42165</v>
      </c>
      <c r="BH355" s="33" t="s">
        <v>320</v>
      </c>
      <c r="BI355" s="33" t="s">
        <v>320</v>
      </c>
      <c r="BJ355" s="33" t="s">
        <v>320</v>
      </c>
      <c r="BK355" t="s">
        <v>2064</v>
      </c>
    </row>
    <row r="356" spans="3:63" ht="15" x14ac:dyDescent="0.25">
      <c r="C356" s="39" t="s">
        <v>177</v>
      </c>
      <c r="D356" s="40">
        <v>133</v>
      </c>
      <c r="E356" s="41" t="s">
        <v>2098</v>
      </c>
      <c r="F356" s="42" t="s">
        <v>176</v>
      </c>
      <c r="G356" s="43" t="s">
        <v>3104</v>
      </c>
      <c r="H356" t="s">
        <v>3105</v>
      </c>
      <c r="I356" t="s">
        <v>177</v>
      </c>
      <c r="J356" s="44" t="s">
        <v>84</v>
      </c>
      <c r="K356" s="45" t="s">
        <v>398</v>
      </c>
      <c r="L356" s="46" t="s">
        <v>245</v>
      </c>
      <c r="N356" s="47" t="s">
        <v>178</v>
      </c>
      <c r="O356" s="48" t="s">
        <v>2120</v>
      </c>
      <c r="P356" s="49" t="s">
        <v>2104</v>
      </c>
      <c r="Q356" s="50" t="s">
        <v>86</v>
      </c>
      <c r="R356" s="51" t="s">
        <v>86</v>
      </c>
      <c r="S356" s="52" t="s">
        <v>179</v>
      </c>
      <c r="T356" s="53" t="s">
        <v>246</v>
      </c>
      <c r="U356" t="s">
        <v>164</v>
      </c>
      <c r="AB356" t="s">
        <v>2121</v>
      </c>
      <c r="AC356" s="59" t="s">
        <v>263</v>
      </c>
      <c r="AD356" s="60" t="s">
        <v>91</v>
      </c>
      <c r="AE356" s="61" t="s">
        <v>2107</v>
      </c>
      <c r="AF356" s="62" t="s">
        <v>2108</v>
      </c>
      <c r="AG356" t="s">
        <v>182</v>
      </c>
      <c r="AH356" t="s">
        <v>255</v>
      </c>
      <c r="AI356" t="s">
        <v>255</v>
      </c>
      <c r="AJ356" t="s">
        <v>92</v>
      </c>
      <c r="AK356" s="3" t="s">
        <v>256</v>
      </c>
      <c r="AL356" s="3" t="s">
        <v>256</v>
      </c>
      <c r="AM356" s="3" t="s">
        <v>257</v>
      </c>
      <c r="AN356" s="3" t="s">
        <v>257</v>
      </c>
      <c r="AO356" s="33" t="s">
        <v>320</v>
      </c>
      <c r="AP356" s="63" t="s">
        <v>417</v>
      </c>
      <c r="AQ356" t="s">
        <v>325</v>
      </c>
      <c r="AR356" t="s">
        <v>320</v>
      </c>
      <c r="AS356" s="64" t="s">
        <v>320</v>
      </c>
      <c r="AT356" t="s">
        <v>320</v>
      </c>
      <c r="AU356" t="s">
        <v>320</v>
      </c>
      <c r="AV356" s="65" t="s">
        <v>323</v>
      </c>
      <c r="AW356" t="s">
        <v>325</v>
      </c>
      <c r="AX356" t="s">
        <v>3071</v>
      </c>
      <c r="AY356" s="66" t="s">
        <v>320</v>
      </c>
      <c r="AZ356" s="67" t="s">
        <v>320</v>
      </c>
      <c r="BA356" s="33">
        <v>42165</v>
      </c>
      <c r="BB356" t="s">
        <v>3072</v>
      </c>
      <c r="BC356" s="68" t="s">
        <v>320</v>
      </c>
      <c r="BD356" s="69">
        <v>109210</v>
      </c>
      <c r="BE356" t="s">
        <v>2337</v>
      </c>
      <c r="BF356" s="70" t="s">
        <v>320</v>
      </c>
      <c r="BG356" s="33">
        <v>42165</v>
      </c>
      <c r="BH356" s="33" t="s">
        <v>320</v>
      </c>
      <c r="BI356" s="33" t="s">
        <v>320</v>
      </c>
      <c r="BJ356" s="33" t="s">
        <v>320</v>
      </c>
      <c r="BK356" t="s">
        <v>2064</v>
      </c>
    </row>
    <row r="357" spans="3:63" ht="15" x14ac:dyDescent="0.25">
      <c r="C357" s="39" t="s">
        <v>177</v>
      </c>
      <c r="D357" s="40">
        <v>133</v>
      </c>
      <c r="E357" s="41" t="s">
        <v>2098</v>
      </c>
      <c r="F357" s="42" t="s">
        <v>176</v>
      </c>
      <c r="G357" s="43" t="s">
        <v>3106</v>
      </c>
      <c r="H357" t="s">
        <v>3107</v>
      </c>
      <c r="I357" t="s">
        <v>177</v>
      </c>
      <c r="J357" s="44" t="s">
        <v>84</v>
      </c>
      <c r="K357" s="45" t="s">
        <v>398</v>
      </c>
      <c r="L357" s="46" t="s">
        <v>245</v>
      </c>
      <c r="N357" s="47" t="s">
        <v>178</v>
      </c>
      <c r="O357" s="48" t="s">
        <v>2120</v>
      </c>
      <c r="P357" s="49" t="s">
        <v>2104</v>
      </c>
      <c r="Q357" s="50" t="s">
        <v>86</v>
      </c>
      <c r="R357" s="51" t="s">
        <v>86</v>
      </c>
      <c r="S357" s="52" t="s">
        <v>179</v>
      </c>
      <c r="T357" s="53" t="s">
        <v>246</v>
      </c>
      <c r="U357" t="s">
        <v>164</v>
      </c>
      <c r="AB357" t="s">
        <v>2121</v>
      </c>
      <c r="AC357" s="59" t="s">
        <v>263</v>
      </c>
      <c r="AD357" s="60" t="s">
        <v>91</v>
      </c>
      <c r="AE357" s="61" t="s">
        <v>2107</v>
      </c>
      <c r="AF357" s="62" t="s">
        <v>2108</v>
      </c>
      <c r="AG357" t="s">
        <v>182</v>
      </c>
      <c r="AH357" t="s">
        <v>3001</v>
      </c>
      <c r="AI357" t="s">
        <v>3001</v>
      </c>
      <c r="AJ357" t="s">
        <v>92</v>
      </c>
      <c r="AK357" s="3" t="s">
        <v>260</v>
      </c>
      <c r="AL357" s="3" t="s">
        <v>260</v>
      </c>
      <c r="AM357" s="3" t="s">
        <v>261</v>
      </c>
      <c r="AN357" s="3" t="s">
        <v>261</v>
      </c>
      <c r="AO357" s="33" t="s">
        <v>320</v>
      </c>
      <c r="AP357" s="63" t="s">
        <v>417</v>
      </c>
      <c r="AQ357" t="s">
        <v>325</v>
      </c>
      <c r="AR357" t="s">
        <v>320</v>
      </c>
      <c r="AS357" s="64" t="s">
        <v>320</v>
      </c>
      <c r="AT357" t="s">
        <v>320</v>
      </c>
      <c r="AU357" t="s">
        <v>320</v>
      </c>
      <c r="AV357" s="65" t="s">
        <v>323</v>
      </c>
      <c r="AW357" t="s">
        <v>325</v>
      </c>
      <c r="AX357" t="s">
        <v>3071</v>
      </c>
      <c r="AY357" s="66" t="s">
        <v>320</v>
      </c>
      <c r="AZ357" s="67" t="s">
        <v>320</v>
      </c>
      <c r="BA357" s="33">
        <v>42165</v>
      </c>
      <c r="BB357" t="s">
        <v>3072</v>
      </c>
      <c r="BC357" s="68" t="s">
        <v>320</v>
      </c>
      <c r="BD357" s="69">
        <v>109210</v>
      </c>
      <c r="BE357" t="s">
        <v>2337</v>
      </c>
      <c r="BF357" s="70" t="s">
        <v>320</v>
      </c>
      <c r="BG357" s="33">
        <v>42165</v>
      </c>
      <c r="BH357" s="33" t="s">
        <v>320</v>
      </c>
      <c r="BI357" s="33" t="s">
        <v>320</v>
      </c>
      <c r="BJ357" s="33" t="s">
        <v>320</v>
      </c>
      <c r="BK357" t="s">
        <v>2064</v>
      </c>
    </row>
    <row r="358" spans="3:63" ht="15" x14ac:dyDescent="0.25">
      <c r="C358" s="39" t="s">
        <v>177</v>
      </c>
      <c r="D358" s="40">
        <v>133</v>
      </c>
      <c r="E358" s="41" t="s">
        <v>2098</v>
      </c>
      <c r="F358" s="42" t="s">
        <v>176</v>
      </c>
      <c r="G358" s="43" t="s">
        <v>3108</v>
      </c>
      <c r="H358" t="s">
        <v>3109</v>
      </c>
      <c r="I358" t="s">
        <v>177</v>
      </c>
      <c r="J358" s="44" t="s">
        <v>84</v>
      </c>
      <c r="K358" s="45" t="s">
        <v>398</v>
      </c>
      <c r="L358" s="46" t="s">
        <v>245</v>
      </c>
      <c r="N358" s="47" t="s">
        <v>178</v>
      </c>
      <c r="O358" s="48" t="s">
        <v>2120</v>
      </c>
      <c r="P358" s="49" t="s">
        <v>2104</v>
      </c>
      <c r="Q358" s="50" t="s">
        <v>86</v>
      </c>
      <c r="R358" s="51" t="s">
        <v>86</v>
      </c>
      <c r="S358" s="52" t="s">
        <v>179</v>
      </c>
      <c r="T358" s="53" t="s">
        <v>246</v>
      </c>
      <c r="U358" t="s">
        <v>164</v>
      </c>
      <c r="AB358" t="s">
        <v>2121</v>
      </c>
      <c r="AC358" s="59" t="s">
        <v>263</v>
      </c>
      <c r="AD358" s="60" t="s">
        <v>91</v>
      </c>
      <c r="AE358" s="61" t="s">
        <v>2107</v>
      </c>
      <c r="AF358" s="62" t="s">
        <v>2108</v>
      </c>
      <c r="AG358" t="s">
        <v>182</v>
      </c>
      <c r="AH358" t="s">
        <v>222</v>
      </c>
      <c r="AI358" t="s">
        <v>222</v>
      </c>
      <c r="AJ358" t="s">
        <v>92</v>
      </c>
      <c r="AK358" s="3" t="s">
        <v>300</v>
      </c>
      <c r="AL358" s="3" t="s">
        <v>300</v>
      </c>
      <c r="AM358" s="3" t="s">
        <v>301</v>
      </c>
      <c r="AN358" s="3" t="s">
        <v>301</v>
      </c>
      <c r="AO358" s="33" t="s">
        <v>320</v>
      </c>
      <c r="AP358" s="63" t="s">
        <v>417</v>
      </c>
      <c r="AQ358" t="s">
        <v>325</v>
      </c>
      <c r="AR358" t="s">
        <v>320</v>
      </c>
      <c r="AS358" s="64" t="s">
        <v>320</v>
      </c>
      <c r="AT358" t="s">
        <v>320</v>
      </c>
      <c r="AU358" t="s">
        <v>320</v>
      </c>
      <c r="AV358" s="65" t="s">
        <v>323</v>
      </c>
      <c r="AW358" t="s">
        <v>325</v>
      </c>
      <c r="AX358" t="s">
        <v>3071</v>
      </c>
      <c r="AY358" s="66" t="s">
        <v>320</v>
      </c>
      <c r="AZ358" s="67" t="s">
        <v>320</v>
      </c>
      <c r="BA358" s="33">
        <v>42165</v>
      </c>
      <c r="BB358" t="s">
        <v>3072</v>
      </c>
      <c r="BC358" s="68" t="s">
        <v>320</v>
      </c>
      <c r="BD358" s="69">
        <v>109210</v>
      </c>
      <c r="BE358" t="s">
        <v>2337</v>
      </c>
      <c r="BF358" s="70" t="s">
        <v>320</v>
      </c>
      <c r="BG358" s="33">
        <v>42165</v>
      </c>
      <c r="BH358" s="33" t="s">
        <v>320</v>
      </c>
      <c r="BI358" s="33" t="s">
        <v>320</v>
      </c>
      <c r="BJ358" s="33" t="s">
        <v>320</v>
      </c>
      <c r="BK358" t="s">
        <v>2064</v>
      </c>
    </row>
    <row r="359" spans="3:63" ht="15" x14ac:dyDescent="0.25">
      <c r="C359" s="39" t="s">
        <v>177</v>
      </c>
      <c r="D359" s="40">
        <v>133</v>
      </c>
      <c r="E359" s="41" t="s">
        <v>2098</v>
      </c>
      <c r="F359" s="42" t="s">
        <v>176</v>
      </c>
      <c r="G359" s="43" t="s">
        <v>3110</v>
      </c>
      <c r="H359" t="s">
        <v>3111</v>
      </c>
      <c r="I359" t="s">
        <v>177</v>
      </c>
      <c r="J359" s="44" t="s">
        <v>84</v>
      </c>
      <c r="K359" s="45" t="s">
        <v>398</v>
      </c>
      <c r="L359" s="46" t="s">
        <v>245</v>
      </c>
      <c r="N359" s="47" t="s">
        <v>178</v>
      </c>
      <c r="O359" s="48" t="s">
        <v>2120</v>
      </c>
      <c r="P359" s="49" t="s">
        <v>2104</v>
      </c>
      <c r="Q359" s="50" t="s">
        <v>86</v>
      </c>
      <c r="R359" s="51" t="s">
        <v>86</v>
      </c>
      <c r="S359" s="52" t="s">
        <v>179</v>
      </c>
      <c r="T359" s="53" t="s">
        <v>246</v>
      </c>
      <c r="U359" t="s">
        <v>164</v>
      </c>
      <c r="AB359" t="s">
        <v>2121</v>
      </c>
      <c r="AC359" s="59" t="s">
        <v>263</v>
      </c>
      <c r="AD359" s="60" t="s">
        <v>91</v>
      </c>
      <c r="AE359" s="61" t="s">
        <v>2107</v>
      </c>
      <c r="AF359" s="62" t="s">
        <v>2108</v>
      </c>
      <c r="AG359" t="s">
        <v>182</v>
      </c>
      <c r="AH359" t="s">
        <v>227</v>
      </c>
      <c r="AI359" t="s">
        <v>227</v>
      </c>
      <c r="AJ359" t="s">
        <v>92</v>
      </c>
      <c r="AK359" s="3" t="s">
        <v>2199</v>
      </c>
      <c r="AL359" s="3" t="s">
        <v>2199</v>
      </c>
      <c r="AM359" s="3" t="s">
        <v>2200</v>
      </c>
      <c r="AN359" s="3" t="s">
        <v>2200</v>
      </c>
      <c r="AO359" s="33" t="s">
        <v>320</v>
      </c>
      <c r="AP359" s="63" t="s">
        <v>417</v>
      </c>
      <c r="AQ359" t="s">
        <v>325</v>
      </c>
      <c r="AR359" t="s">
        <v>320</v>
      </c>
      <c r="AS359" s="64" t="s">
        <v>320</v>
      </c>
      <c r="AT359" t="s">
        <v>320</v>
      </c>
      <c r="AU359" t="s">
        <v>320</v>
      </c>
      <c r="AV359" s="65" t="s">
        <v>323</v>
      </c>
      <c r="AW359" t="s">
        <v>325</v>
      </c>
      <c r="AX359" t="s">
        <v>3071</v>
      </c>
      <c r="AY359" s="66" t="s">
        <v>320</v>
      </c>
      <c r="AZ359" s="67" t="s">
        <v>320</v>
      </c>
      <c r="BA359" s="33">
        <v>42165</v>
      </c>
      <c r="BB359" t="s">
        <v>3072</v>
      </c>
      <c r="BC359" s="68" t="s">
        <v>320</v>
      </c>
      <c r="BD359" s="69">
        <v>109210</v>
      </c>
      <c r="BE359" t="s">
        <v>2337</v>
      </c>
      <c r="BF359" s="70" t="s">
        <v>320</v>
      </c>
      <c r="BG359" s="33">
        <v>42165</v>
      </c>
      <c r="BH359" s="33" t="s">
        <v>320</v>
      </c>
      <c r="BI359" s="33" t="s">
        <v>320</v>
      </c>
      <c r="BJ359" s="33" t="s">
        <v>320</v>
      </c>
      <c r="BK359" t="s">
        <v>2064</v>
      </c>
    </row>
    <row r="360" spans="3:63" ht="15" x14ac:dyDescent="0.25">
      <c r="C360" s="39" t="s">
        <v>177</v>
      </c>
      <c r="D360" s="40">
        <v>133</v>
      </c>
      <c r="E360" s="41" t="s">
        <v>2098</v>
      </c>
      <c r="F360" s="42" t="s">
        <v>176</v>
      </c>
      <c r="G360" s="43" t="s">
        <v>3112</v>
      </c>
      <c r="H360" t="s">
        <v>3113</v>
      </c>
      <c r="I360" t="s">
        <v>177</v>
      </c>
      <c r="J360" s="44" t="s">
        <v>84</v>
      </c>
      <c r="K360" s="45" t="s">
        <v>398</v>
      </c>
      <c r="L360" s="46" t="s">
        <v>245</v>
      </c>
      <c r="N360" s="47" t="s">
        <v>178</v>
      </c>
      <c r="O360" s="48" t="s">
        <v>2120</v>
      </c>
      <c r="P360" s="49" t="s">
        <v>2104</v>
      </c>
      <c r="Q360" s="50" t="s">
        <v>86</v>
      </c>
      <c r="R360" s="51" t="s">
        <v>86</v>
      </c>
      <c r="S360" s="52" t="s">
        <v>179</v>
      </c>
      <c r="T360" s="53" t="s">
        <v>246</v>
      </c>
      <c r="U360" t="s">
        <v>164</v>
      </c>
      <c r="AB360" t="s">
        <v>2121</v>
      </c>
      <c r="AC360" s="59" t="s">
        <v>263</v>
      </c>
      <c r="AD360" s="60" t="s">
        <v>91</v>
      </c>
      <c r="AE360" s="61" t="s">
        <v>2107</v>
      </c>
      <c r="AF360" s="62" t="s">
        <v>2108</v>
      </c>
      <c r="AG360" t="s">
        <v>182</v>
      </c>
      <c r="AH360" t="s">
        <v>3087</v>
      </c>
      <c r="AI360" t="s">
        <v>3087</v>
      </c>
      <c r="AJ360" t="s">
        <v>92</v>
      </c>
      <c r="AK360" s="3" t="s">
        <v>253</v>
      </c>
      <c r="AL360" s="3" t="s">
        <v>253</v>
      </c>
      <c r="AM360" s="3" t="s">
        <v>254</v>
      </c>
      <c r="AN360" s="3" t="s">
        <v>254</v>
      </c>
      <c r="AO360" s="33" t="s">
        <v>320</v>
      </c>
      <c r="AP360" s="63" t="s">
        <v>417</v>
      </c>
      <c r="AQ360" t="s">
        <v>325</v>
      </c>
      <c r="AR360" t="s">
        <v>320</v>
      </c>
      <c r="AS360" s="64" t="s">
        <v>320</v>
      </c>
      <c r="AT360" t="s">
        <v>320</v>
      </c>
      <c r="AU360" t="s">
        <v>320</v>
      </c>
      <c r="AV360" s="65" t="s">
        <v>323</v>
      </c>
      <c r="AW360" t="s">
        <v>325</v>
      </c>
      <c r="AX360" t="s">
        <v>3071</v>
      </c>
      <c r="AY360" s="66" t="s">
        <v>320</v>
      </c>
      <c r="AZ360" s="67" t="s">
        <v>320</v>
      </c>
      <c r="BA360" s="33">
        <v>42165</v>
      </c>
      <c r="BB360" t="s">
        <v>3072</v>
      </c>
      <c r="BC360" s="68" t="s">
        <v>320</v>
      </c>
      <c r="BD360" s="69">
        <v>109210</v>
      </c>
      <c r="BE360" t="s">
        <v>2337</v>
      </c>
      <c r="BF360" s="70" t="s">
        <v>320</v>
      </c>
      <c r="BG360" s="33">
        <v>42165</v>
      </c>
      <c r="BH360" s="33" t="s">
        <v>320</v>
      </c>
      <c r="BI360" s="33" t="s">
        <v>320</v>
      </c>
      <c r="BJ360" s="33" t="s">
        <v>320</v>
      </c>
      <c r="BK360" t="s">
        <v>2064</v>
      </c>
    </row>
    <row r="361" spans="3:63" ht="15" x14ac:dyDescent="0.25">
      <c r="C361" s="39" t="s">
        <v>177</v>
      </c>
      <c r="D361" s="40">
        <v>133</v>
      </c>
      <c r="E361" s="41" t="s">
        <v>2098</v>
      </c>
      <c r="F361" s="42" t="s">
        <v>176</v>
      </c>
      <c r="G361" s="43" t="s">
        <v>3114</v>
      </c>
      <c r="H361" t="s">
        <v>3115</v>
      </c>
      <c r="I361" t="s">
        <v>177</v>
      </c>
      <c r="J361" s="44" t="s">
        <v>84</v>
      </c>
      <c r="K361" s="45" t="s">
        <v>398</v>
      </c>
      <c r="L361" s="46" t="s">
        <v>245</v>
      </c>
      <c r="N361" s="47" t="s">
        <v>178</v>
      </c>
      <c r="O361" s="48" t="s">
        <v>2120</v>
      </c>
      <c r="P361" s="49" t="s">
        <v>2104</v>
      </c>
      <c r="Q361" s="50" t="s">
        <v>86</v>
      </c>
      <c r="R361" s="51" t="s">
        <v>86</v>
      </c>
      <c r="S361" s="52" t="s">
        <v>179</v>
      </c>
      <c r="T361" s="53" t="s">
        <v>246</v>
      </c>
      <c r="U361" t="s">
        <v>164</v>
      </c>
      <c r="AB361" t="s">
        <v>2121</v>
      </c>
      <c r="AC361" s="59" t="s">
        <v>263</v>
      </c>
      <c r="AD361" s="60" t="s">
        <v>91</v>
      </c>
      <c r="AE361" s="61" t="s">
        <v>2107</v>
      </c>
      <c r="AF361" s="62" t="s">
        <v>2108</v>
      </c>
      <c r="AG361" t="s">
        <v>182</v>
      </c>
      <c r="AH361" t="s">
        <v>215</v>
      </c>
      <c r="AI361" t="s">
        <v>215</v>
      </c>
      <c r="AJ361" t="s">
        <v>92</v>
      </c>
      <c r="AK361" s="3" t="s">
        <v>2373</v>
      </c>
      <c r="AL361" s="3" t="s">
        <v>2373</v>
      </c>
      <c r="AM361" s="3" t="s">
        <v>2374</v>
      </c>
      <c r="AN361" s="3" t="s">
        <v>2374</v>
      </c>
      <c r="AO361" s="33" t="s">
        <v>320</v>
      </c>
      <c r="AP361" s="63" t="s">
        <v>417</v>
      </c>
      <c r="AQ361" t="s">
        <v>325</v>
      </c>
      <c r="AR361" t="s">
        <v>320</v>
      </c>
      <c r="AS361" s="64" t="s">
        <v>320</v>
      </c>
      <c r="AT361" t="s">
        <v>320</v>
      </c>
      <c r="AU361" t="s">
        <v>320</v>
      </c>
      <c r="AV361" s="65" t="s">
        <v>323</v>
      </c>
      <c r="AW361" t="s">
        <v>325</v>
      </c>
      <c r="AX361" t="s">
        <v>3071</v>
      </c>
      <c r="AY361" s="66" t="s">
        <v>320</v>
      </c>
      <c r="AZ361" s="67" t="s">
        <v>320</v>
      </c>
      <c r="BA361" s="33">
        <v>42165</v>
      </c>
      <c r="BB361" t="s">
        <v>3072</v>
      </c>
      <c r="BC361" s="68" t="s">
        <v>320</v>
      </c>
      <c r="BD361" s="69">
        <v>109210</v>
      </c>
      <c r="BE361" t="s">
        <v>2337</v>
      </c>
      <c r="BF361" s="70" t="s">
        <v>320</v>
      </c>
      <c r="BG361" s="33">
        <v>42165</v>
      </c>
      <c r="BH361" s="33" t="s">
        <v>320</v>
      </c>
      <c r="BI361" s="33" t="s">
        <v>320</v>
      </c>
      <c r="BJ361" s="33" t="s">
        <v>320</v>
      </c>
      <c r="BK361" t="s">
        <v>2064</v>
      </c>
    </row>
    <row r="362" spans="3:63" ht="15" x14ac:dyDescent="0.25">
      <c r="C362" s="39" t="s">
        <v>177</v>
      </c>
      <c r="D362" s="40">
        <v>133</v>
      </c>
      <c r="E362" s="41" t="s">
        <v>2098</v>
      </c>
      <c r="F362" s="42" t="s">
        <v>176</v>
      </c>
      <c r="G362" s="43" t="s">
        <v>3116</v>
      </c>
      <c r="H362" t="s">
        <v>3117</v>
      </c>
      <c r="I362" t="s">
        <v>177</v>
      </c>
      <c r="J362" s="44" t="s">
        <v>84</v>
      </c>
      <c r="K362" s="45" t="s">
        <v>398</v>
      </c>
      <c r="L362" s="46" t="s">
        <v>245</v>
      </c>
      <c r="N362" s="47" t="s">
        <v>178</v>
      </c>
      <c r="O362" s="48" t="s">
        <v>2120</v>
      </c>
      <c r="P362" s="49" t="s">
        <v>2104</v>
      </c>
      <c r="Q362" s="50" t="s">
        <v>86</v>
      </c>
      <c r="R362" s="51" t="s">
        <v>86</v>
      </c>
      <c r="S362" s="52" t="s">
        <v>179</v>
      </c>
      <c r="T362" s="53" t="s">
        <v>246</v>
      </c>
      <c r="U362" t="s">
        <v>164</v>
      </c>
      <c r="AB362" t="s">
        <v>2121</v>
      </c>
      <c r="AC362" s="59" t="s">
        <v>263</v>
      </c>
      <c r="AD362" s="60" t="s">
        <v>91</v>
      </c>
      <c r="AE362" s="61" t="s">
        <v>2107</v>
      </c>
      <c r="AF362" s="62" t="s">
        <v>2108</v>
      </c>
      <c r="AG362" t="s">
        <v>182</v>
      </c>
      <c r="AH362" t="s">
        <v>216</v>
      </c>
      <c r="AI362" t="s">
        <v>216</v>
      </c>
      <c r="AJ362" t="s">
        <v>92</v>
      </c>
      <c r="AK362" s="3" t="s">
        <v>2222</v>
      </c>
      <c r="AL362" s="3" t="s">
        <v>2222</v>
      </c>
      <c r="AM362" s="3" t="s">
        <v>2223</v>
      </c>
      <c r="AN362" s="3" t="s">
        <v>2223</v>
      </c>
      <c r="AO362" s="33" t="s">
        <v>320</v>
      </c>
      <c r="AP362" s="63" t="s">
        <v>417</v>
      </c>
      <c r="AQ362" t="s">
        <v>325</v>
      </c>
      <c r="AR362" t="s">
        <v>320</v>
      </c>
      <c r="AS362" s="64" t="s">
        <v>320</v>
      </c>
      <c r="AT362" t="s">
        <v>320</v>
      </c>
      <c r="AU362" t="s">
        <v>320</v>
      </c>
      <c r="AV362" s="65" t="s">
        <v>323</v>
      </c>
      <c r="AW362" t="s">
        <v>325</v>
      </c>
      <c r="AX362" t="s">
        <v>3071</v>
      </c>
      <c r="AY362" s="66" t="s">
        <v>320</v>
      </c>
      <c r="AZ362" s="67" t="s">
        <v>320</v>
      </c>
      <c r="BA362" s="33">
        <v>42165</v>
      </c>
      <c r="BB362" t="s">
        <v>3072</v>
      </c>
      <c r="BC362" s="68" t="s">
        <v>320</v>
      </c>
      <c r="BD362" s="69">
        <v>109210</v>
      </c>
      <c r="BE362" t="s">
        <v>2337</v>
      </c>
      <c r="BF362" s="70" t="s">
        <v>320</v>
      </c>
      <c r="BG362" s="33">
        <v>42165</v>
      </c>
      <c r="BH362" s="33" t="s">
        <v>320</v>
      </c>
      <c r="BI362" s="33" t="s">
        <v>320</v>
      </c>
      <c r="BJ362" s="33" t="s">
        <v>320</v>
      </c>
      <c r="BK362" t="s">
        <v>2064</v>
      </c>
    </row>
    <row r="363" spans="3:63" ht="15" x14ac:dyDescent="0.25">
      <c r="C363" s="39" t="s">
        <v>177</v>
      </c>
      <c r="D363" s="40">
        <v>133</v>
      </c>
      <c r="E363" s="41" t="s">
        <v>2098</v>
      </c>
      <c r="F363" s="42" t="s">
        <v>176</v>
      </c>
      <c r="G363" s="43" t="s">
        <v>3118</v>
      </c>
      <c r="H363" t="s">
        <v>3119</v>
      </c>
      <c r="I363" t="s">
        <v>177</v>
      </c>
      <c r="J363" s="44" t="s">
        <v>84</v>
      </c>
      <c r="K363" s="45" t="s">
        <v>398</v>
      </c>
      <c r="L363" s="46" t="s">
        <v>245</v>
      </c>
      <c r="N363" s="47" t="s">
        <v>178</v>
      </c>
      <c r="O363" s="48" t="s">
        <v>2120</v>
      </c>
      <c r="P363" s="49" t="s">
        <v>2104</v>
      </c>
      <c r="Q363" s="50" t="s">
        <v>86</v>
      </c>
      <c r="R363" s="51" t="s">
        <v>86</v>
      </c>
      <c r="S363" s="52" t="s">
        <v>179</v>
      </c>
      <c r="T363" s="53" t="s">
        <v>246</v>
      </c>
      <c r="U363" t="s">
        <v>164</v>
      </c>
      <c r="AB363" t="s">
        <v>2121</v>
      </c>
      <c r="AC363" s="59" t="s">
        <v>263</v>
      </c>
      <c r="AD363" s="60" t="s">
        <v>91</v>
      </c>
      <c r="AE363" s="61" t="s">
        <v>2107</v>
      </c>
      <c r="AF363" s="62" t="s">
        <v>2108</v>
      </c>
      <c r="AG363" t="s">
        <v>182</v>
      </c>
      <c r="AH363" t="s">
        <v>217</v>
      </c>
      <c r="AI363" t="s">
        <v>217</v>
      </c>
      <c r="AJ363" t="s">
        <v>92</v>
      </c>
      <c r="AK363" s="3" t="s">
        <v>2227</v>
      </c>
      <c r="AL363" s="3" t="s">
        <v>2227</v>
      </c>
      <c r="AM363" s="3" t="s">
        <v>2228</v>
      </c>
      <c r="AN363" s="3" t="s">
        <v>2228</v>
      </c>
      <c r="AO363" s="33" t="s">
        <v>320</v>
      </c>
      <c r="AP363" s="63" t="s">
        <v>417</v>
      </c>
      <c r="AQ363" t="s">
        <v>325</v>
      </c>
      <c r="AR363" t="s">
        <v>320</v>
      </c>
      <c r="AS363" s="64" t="s">
        <v>320</v>
      </c>
      <c r="AT363" t="s">
        <v>320</v>
      </c>
      <c r="AU363" t="s">
        <v>320</v>
      </c>
      <c r="AV363" s="65" t="s">
        <v>323</v>
      </c>
      <c r="AW363" t="s">
        <v>325</v>
      </c>
      <c r="AX363" t="s">
        <v>3071</v>
      </c>
      <c r="AY363" s="66" t="s">
        <v>320</v>
      </c>
      <c r="AZ363" s="67" t="s">
        <v>320</v>
      </c>
      <c r="BA363" s="33">
        <v>42165</v>
      </c>
      <c r="BB363" t="s">
        <v>3072</v>
      </c>
      <c r="BC363" s="68" t="s">
        <v>320</v>
      </c>
      <c r="BD363" s="69">
        <v>109210</v>
      </c>
      <c r="BE363" t="s">
        <v>2337</v>
      </c>
      <c r="BF363" s="70" t="s">
        <v>320</v>
      </c>
      <c r="BG363" s="33">
        <v>42165</v>
      </c>
      <c r="BH363" s="33" t="s">
        <v>320</v>
      </c>
      <c r="BI363" s="33" t="s">
        <v>320</v>
      </c>
      <c r="BJ363" s="33" t="s">
        <v>320</v>
      </c>
      <c r="BK363" t="s">
        <v>2064</v>
      </c>
    </row>
    <row r="364" spans="3:63" ht="15" x14ac:dyDescent="0.25">
      <c r="C364" s="39" t="s">
        <v>177</v>
      </c>
      <c r="D364" s="40">
        <v>133</v>
      </c>
      <c r="E364" s="41" t="s">
        <v>2098</v>
      </c>
      <c r="F364" s="42" t="s">
        <v>176</v>
      </c>
      <c r="G364" s="43" t="s">
        <v>3120</v>
      </c>
      <c r="H364" t="s">
        <v>3121</v>
      </c>
      <c r="I364" t="s">
        <v>177</v>
      </c>
      <c r="J364" s="44" t="s">
        <v>84</v>
      </c>
      <c r="K364" s="45" t="s">
        <v>398</v>
      </c>
      <c r="L364" s="46" t="s">
        <v>245</v>
      </c>
      <c r="N364" s="47" t="s">
        <v>178</v>
      </c>
      <c r="O364" s="48" t="s">
        <v>2120</v>
      </c>
      <c r="P364" s="49" t="s">
        <v>2104</v>
      </c>
      <c r="Q364" s="50" t="s">
        <v>86</v>
      </c>
      <c r="R364" s="51" t="s">
        <v>86</v>
      </c>
      <c r="S364" s="52" t="s">
        <v>179</v>
      </c>
      <c r="T364" s="53" t="s">
        <v>246</v>
      </c>
      <c r="U364" t="s">
        <v>164</v>
      </c>
      <c r="AB364" t="s">
        <v>2121</v>
      </c>
      <c r="AC364" s="59" t="s">
        <v>263</v>
      </c>
      <c r="AD364" s="60" t="s">
        <v>91</v>
      </c>
      <c r="AE364" s="61" t="s">
        <v>2107</v>
      </c>
      <c r="AF364" s="62" t="s">
        <v>2108</v>
      </c>
      <c r="AG364" t="s">
        <v>182</v>
      </c>
      <c r="AH364" t="s">
        <v>218</v>
      </c>
      <c r="AI364" t="s">
        <v>218</v>
      </c>
      <c r="AJ364" t="s">
        <v>92</v>
      </c>
      <c r="AK364" s="3" t="s">
        <v>2381</v>
      </c>
      <c r="AL364" s="3" t="s">
        <v>2381</v>
      </c>
      <c r="AM364" s="3" t="s">
        <v>2382</v>
      </c>
      <c r="AN364" s="3" t="s">
        <v>2382</v>
      </c>
      <c r="AO364" s="33" t="s">
        <v>320</v>
      </c>
      <c r="AP364" s="63" t="s">
        <v>417</v>
      </c>
      <c r="AQ364" t="s">
        <v>325</v>
      </c>
      <c r="AR364" t="s">
        <v>320</v>
      </c>
      <c r="AS364" s="64" t="s">
        <v>320</v>
      </c>
      <c r="AT364" t="s">
        <v>320</v>
      </c>
      <c r="AU364" t="s">
        <v>320</v>
      </c>
      <c r="AV364" s="65" t="s">
        <v>323</v>
      </c>
      <c r="AW364" t="s">
        <v>325</v>
      </c>
      <c r="AX364" t="s">
        <v>3071</v>
      </c>
      <c r="AY364" s="66" t="s">
        <v>320</v>
      </c>
      <c r="AZ364" s="67" t="s">
        <v>320</v>
      </c>
      <c r="BA364" s="33">
        <v>42165</v>
      </c>
      <c r="BB364" t="s">
        <v>3072</v>
      </c>
      <c r="BC364" s="68" t="s">
        <v>320</v>
      </c>
      <c r="BD364" s="69">
        <v>109210</v>
      </c>
      <c r="BE364" t="s">
        <v>2337</v>
      </c>
      <c r="BF364" s="70" t="s">
        <v>320</v>
      </c>
      <c r="BG364" s="33">
        <v>42165</v>
      </c>
      <c r="BH364" s="33" t="s">
        <v>320</v>
      </c>
      <c r="BI364" s="33" t="s">
        <v>320</v>
      </c>
      <c r="BJ364" s="33" t="s">
        <v>320</v>
      </c>
      <c r="BK364" t="s">
        <v>2064</v>
      </c>
    </row>
    <row r="365" spans="3:63" ht="15" x14ac:dyDescent="0.25">
      <c r="C365" s="39" t="s">
        <v>177</v>
      </c>
      <c r="D365" s="40">
        <v>133</v>
      </c>
      <c r="E365" s="41" t="s">
        <v>2098</v>
      </c>
      <c r="F365" s="42" t="s">
        <v>176</v>
      </c>
      <c r="G365" s="43" t="s">
        <v>3122</v>
      </c>
      <c r="H365" t="s">
        <v>3123</v>
      </c>
      <c r="I365" t="s">
        <v>177</v>
      </c>
      <c r="J365" s="44" t="s">
        <v>84</v>
      </c>
      <c r="K365" s="45" t="s">
        <v>398</v>
      </c>
      <c r="L365" s="46" t="s">
        <v>245</v>
      </c>
      <c r="N365" s="47" t="s">
        <v>178</v>
      </c>
      <c r="O365" s="48" t="s">
        <v>2120</v>
      </c>
      <c r="P365" s="49" t="s">
        <v>2104</v>
      </c>
      <c r="Q365" s="50" t="s">
        <v>86</v>
      </c>
      <c r="R365" s="51" t="s">
        <v>86</v>
      </c>
      <c r="S365" s="52" t="s">
        <v>179</v>
      </c>
      <c r="T365" s="53" t="s">
        <v>246</v>
      </c>
      <c r="U365" t="s">
        <v>164</v>
      </c>
      <c r="AB365" t="s">
        <v>2121</v>
      </c>
      <c r="AC365" s="59" t="s">
        <v>263</v>
      </c>
      <c r="AD365" s="60" t="s">
        <v>91</v>
      </c>
      <c r="AE365" s="61" t="s">
        <v>2107</v>
      </c>
      <c r="AF365" s="62" t="s">
        <v>2108</v>
      </c>
      <c r="AG365" t="s">
        <v>182</v>
      </c>
      <c r="AH365" t="s">
        <v>235</v>
      </c>
      <c r="AI365" t="s">
        <v>235</v>
      </c>
      <c r="AJ365" t="s">
        <v>92</v>
      </c>
      <c r="AK365" s="3" t="s">
        <v>2785</v>
      </c>
      <c r="AL365" s="3" t="s">
        <v>2785</v>
      </c>
      <c r="AM365" s="3" t="s">
        <v>2786</v>
      </c>
      <c r="AN365" s="3" t="s">
        <v>2786</v>
      </c>
      <c r="AO365" s="33" t="s">
        <v>320</v>
      </c>
      <c r="AP365" s="63" t="s">
        <v>417</v>
      </c>
      <c r="AQ365" t="s">
        <v>325</v>
      </c>
      <c r="AR365" t="s">
        <v>320</v>
      </c>
      <c r="AS365" s="64" t="s">
        <v>320</v>
      </c>
      <c r="AT365" t="s">
        <v>320</v>
      </c>
      <c r="AU365" t="s">
        <v>320</v>
      </c>
      <c r="AV365" s="65" t="s">
        <v>323</v>
      </c>
      <c r="AW365" t="s">
        <v>325</v>
      </c>
      <c r="AX365" t="s">
        <v>3071</v>
      </c>
      <c r="AY365" s="66" t="s">
        <v>320</v>
      </c>
      <c r="AZ365" s="67" t="s">
        <v>320</v>
      </c>
      <c r="BA365" s="33">
        <v>42165</v>
      </c>
      <c r="BB365" t="s">
        <v>3072</v>
      </c>
      <c r="BC365" s="68" t="s">
        <v>320</v>
      </c>
      <c r="BD365" s="69">
        <v>109210</v>
      </c>
      <c r="BE365" t="s">
        <v>2337</v>
      </c>
      <c r="BF365" s="70" t="s">
        <v>320</v>
      </c>
      <c r="BG365" s="33">
        <v>42165</v>
      </c>
      <c r="BH365" s="33" t="s">
        <v>320</v>
      </c>
      <c r="BI365" s="33" t="s">
        <v>320</v>
      </c>
      <c r="BJ365" s="33" t="s">
        <v>320</v>
      </c>
      <c r="BK365" t="s">
        <v>2064</v>
      </c>
    </row>
    <row r="366" spans="3:63" ht="15" x14ac:dyDescent="0.25">
      <c r="C366" s="39" t="s">
        <v>177</v>
      </c>
      <c r="D366" s="40">
        <v>133</v>
      </c>
      <c r="E366" s="41" t="s">
        <v>2098</v>
      </c>
      <c r="F366" s="42" t="s">
        <v>176</v>
      </c>
      <c r="G366" s="43" t="s">
        <v>3124</v>
      </c>
      <c r="H366" t="s">
        <v>3125</v>
      </c>
      <c r="I366" t="s">
        <v>177</v>
      </c>
      <c r="J366" s="44" t="s">
        <v>84</v>
      </c>
      <c r="K366" s="45" t="s">
        <v>398</v>
      </c>
      <c r="L366" s="46" t="s">
        <v>245</v>
      </c>
      <c r="N366" s="47" t="s">
        <v>178</v>
      </c>
      <c r="O366" s="48" t="s">
        <v>2120</v>
      </c>
      <c r="P366" s="49" t="s">
        <v>2104</v>
      </c>
      <c r="Q366" s="50" t="s">
        <v>86</v>
      </c>
      <c r="R366" s="51" t="s">
        <v>86</v>
      </c>
      <c r="S366" s="52" t="s">
        <v>179</v>
      </c>
      <c r="T366" s="53" t="s">
        <v>246</v>
      </c>
      <c r="U366" t="s">
        <v>164</v>
      </c>
      <c r="AB366" t="s">
        <v>2121</v>
      </c>
      <c r="AC366" s="59" t="s">
        <v>263</v>
      </c>
      <c r="AD366" s="60" t="s">
        <v>91</v>
      </c>
      <c r="AE366" s="61" t="s">
        <v>2107</v>
      </c>
      <c r="AF366" s="62" t="s">
        <v>2108</v>
      </c>
      <c r="AG366" t="s">
        <v>182</v>
      </c>
      <c r="AH366" t="s">
        <v>3126</v>
      </c>
      <c r="AI366" t="s">
        <v>3127</v>
      </c>
      <c r="AJ366" t="s">
        <v>92</v>
      </c>
      <c r="AK366" s="3" t="s">
        <v>2486</v>
      </c>
      <c r="AL366" s="3" t="s">
        <v>2140</v>
      </c>
      <c r="AM366" s="3" t="s">
        <v>2488</v>
      </c>
      <c r="AN366" s="3" t="s">
        <v>2141</v>
      </c>
      <c r="AO366" s="33" t="s">
        <v>320</v>
      </c>
      <c r="AP366" s="63" t="s">
        <v>1015</v>
      </c>
      <c r="AQ366" t="s">
        <v>325</v>
      </c>
      <c r="AR366" t="s">
        <v>320</v>
      </c>
      <c r="AS366" s="64" t="s">
        <v>320</v>
      </c>
      <c r="AT366" t="s">
        <v>320</v>
      </c>
      <c r="AU366" t="s">
        <v>320</v>
      </c>
      <c r="AV366" s="65" t="s">
        <v>323</v>
      </c>
      <c r="AW366" t="s">
        <v>325</v>
      </c>
      <c r="AX366" t="s">
        <v>3071</v>
      </c>
      <c r="AY366" s="66" t="s">
        <v>320</v>
      </c>
      <c r="AZ366" s="67" t="s">
        <v>320</v>
      </c>
      <c r="BA366" s="33">
        <v>42165</v>
      </c>
      <c r="BB366" t="s">
        <v>3128</v>
      </c>
      <c r="BC366" s="68" t="s">
        <v>320</v>
      </c>
      <c r="BD366" s="69">
        <v>109210</v>
      </c>
      <c r="BE366" t="s">
        <v>2337</v>
      </c>
      <c r="BF366" s="70" t="s">
        <v>320</v>
      </c>
      <c r="BG366" s="33">
        <v>42165</v>
      </c>
      <c r="BH366" s="33" t="s">
        <v>320</v>
      </c>
      <c r="BI366" s="33" t="s">
        <v>320</v>
      </c>
      <c r="BJ366" s="33" t="s">
        <v>320</v>
      </c>
      <c r="BK366" t="s">
        <v>2064</v>
      </c>
    </row>
    <row r="367" spans="3:63" ht="15" x14ac:dyDescent="0.25">
      <c r="C367" s="39" t="s">
        <v>177</v>
      </c>
      <c r="D367" s="40">
        <v>133</v>
      </c>
      <c r="E367" s="41" t="s">
        <v>2098</v>
      </c>
      <c r="F367" s="42" t="s">
        <v>176</v>
      </c>
      <c r="G367" s="43" t="s">
        <v>3129</v>
      </c>
      <c r="H367" t="s">
        <v>3125</v>
      </c>
      <c r="I367" t="s">
        <v>177</v>
      </c>
      <c r="J367" s="44" t="s">
        <v>84</v>
      </c>
      <c r="K367" s="45" t="s">
        <v>398</v>
      </c>
      <c r="L367" s="46" t="s">
        <v>245</v>
      </c>
      <c r="N367" s="47" t="s">
        <v>178</v>
      </c>
      <c r="O367" s="48" t="s">
        <v>2120</v>
      </c>
      <c r="P367" s="49" t="s">
        <v>2104</v>
      </c>
      <c r="Q367" s="50" t="s">
        <v>86</v>
      </c>
      <c r="R367" s="51" t="s">
        <v>86</v>
      </c>
      <c r="S367" s="52" t="s">
        <v>179</v>
      </c>
      <c r="T367" s="53" t="s">
        <v>246</v>
      </c>
      <c r="U367" t="s">
        <v>164</v>
      </c>
      <c r="AB367" t="s">
        <v>2121</v>
      </c>
      <c r="AC367" s="59" t="s">
        <v>263</v>
      </c>
      <c r="AD367" s="60" t="s">
        <v>91</v>
      </c>
      <c r="AE367" s="61" t="s">
        <v>2107</v>
      </c>
      <c r="AF367" s="62" t="s">
        <v>2108</v>
      </c>
      <c r="AG367" t="s">
        <v>182</v>
      </c>
      <c r="AH367" t="s">
        <v>3127</v>
      </c>
      <c r="AI367" t="s">
        <v>237</v>
      </c>
      <c r="AJ367" t="s">
        <v>92</v>
      </c>
      <c r="AK367" s="3" t="s">
        <v>2140</v>
      </c>
      <c r="AL367" s="3" t="s">
        <v>2853</v>
      </c>
      <c r="AM367" s="3" t="s">
        <v>2141</v>
      </c>
      <c r="AN367" s="3" t="s">
        <v>2854</v>
      </c>
      <c r="AO367" s="33" t="s">
        <v>320</v>
      </c>
      <c r="AP367" s="63" t="s">
        <v>3130</v>
      </c>
      <c r="AQ367" t="s">
        <v>325</v>
      </c>
      <c r="AR367" t="s">
        <v>320</v>
      </c>
      <c r="AS367" s="64" t="s">
        <v>320</v>
      </c>
      <c r="AT367" t="s">
        <v>320</v>
      </c>
      <c r="AU367" t="s">
        <v>320</v>
      </c>
      <c r="AV367" s="65" t="s">
        <v>323</v>
      </c>
      <c r="AW367" t="s">
        <v>325</v>
      </c>
      <c r="AX367" t="s">
        <v>3071</v>
      </c>
      <c r="AY367" s="66" t="s">
        <v>320</v>
      </c>
      <c r="AZ367" s="67" t="s">
        <v>320</v>
      </c>
      <c r="BA367" s="33">
        <v>42165</v>
      </c>
      <c r="BB367" t="s">
        <v>3128</v>
      </c>
      <c r="BC367" s="68" t="s">
        <v>320</v>
      </c>
      <c r="BD367" s="69">
        <v>109210</v>
      </c>
      <c r="BE367" t="s">
        <v>2337</v>
      </c>
      <c r="BF367" s="70" t="s">
        <v>320</v>
      </c>
      <c r="BG367" s="33">
        <v>42165</v>
      </c>
      <c r="BH367" s="33" t="s">
        <v>320</v>
      </c>
      <c r="BI367" s="33" t="s">
        <v>320</v>
      </c>
      <c r="BJ367" s="33" t="s">
        <v>320</v>
      </c>
      <c r="BK367" t="s">
        <v>2064</v>
      </c>
    </row>
    <row r="368" spans="3:63" ht="15" x14ac:dyDescent="0.25">
      <c r="C368" s="39" t="s">
        <v>177</v>
      </c>
      <c r="D368" s="40">
        <v>133</v>
      </c>
      <c r="E368" s="41" t="s">
        <v>2098</v>
      </c>
      <c r="F368" s="42" t="s">
        <v>176</v>
      </c>
      <c r="G368" s="43" t="s">
        <v>3131</v>
      </c>
      <c r="H368" t="s">
        <v>3125</v>
      </c>
      <c r="I368" t="s">
        <v>177</v>
      </c>
      <c r="J368" s="44" t="s">
        <v>84</v>
      </c>
      <c r="K368" s="45" t="s">
        <v>398</v>
      </c>
      <c r="L368" s="46" t="s">
        <v>245</v>
      </c>
      <c r="N368" s="47" t="s">
        <v>178</v>
      </c>
      <c r="O368" s="48" t="s">
        <v>2120</v>
      </c>
      <c r="P368" s="49" t="s">
        <v>2104</v>
      </c>
      <c r="Q368" s="50" t="s">
        <v>86</v>
      </c>
      <c r="R368" s="51" t="s">
        <v>86</v>
      </c>
      <c r="S368" s="52" t="s">
        <v>179</v>
      </c>
      <c r="T368" s="53" t="s">
        <v>246</v>
      </c>
      <c r="U368" t="s">
        <v>164</v>
      </c>
      <c r="AB368" t="s">
        <v>2121</v>
      </c>
      <c r="AC368" s="59" t="s">
        <v>263</v>
      </c>
      <c r="AD368" s="60" t="s">
        <v>91</v>
      </c>
      <c r="AE368" s="61" t="s">
        <v>2107</v>
      </c>
      <c r="AF368" s="62" t="s">
        <v>2108</v>
      </c>
      <c r="AG368" t="s">
        <v>182</v>
      </c>
      <c r="AH368" t="s">
        <v>237</v>
      </c>
      <c r="AI368" t="s">
        <v>2690</v>
      </c>
      <c r="AJ368" t="s">
        <v>92</v>
      </c>
      <c r="AK368" s="3" t="s">
        <v>2853</v>
      </c>
      <c r="AL368" s="3" t="s">
        <v>2161</v>
      </c>
      <c r="AM368" s="3" t="s">
        <v>2854</v>
      </c>
      <c r="AN368" s="3" t="s">
        <v>2162</v>
      </c>
      <c r="AO368" s="33" t="s">
        <v>320</v>
      </c>
      <c r="AP368" s="63" t="s">
        <v>3132</v>
      </c>
      <c r="AQ368" t="s">
        <v>325</v>
      </c>
      <c r="AR368" t="s">
        <v>320</v>
      </c>
      <c r="AS368" s="64" t="s">
        <v>320</v>
      </c>
      <c r="AT368" t="s">
        <v>320</v>
      </c>
      <c r="AU368" t="s">
        <v>320</v>
      </c>
      <c r="AV368" s="65" t="s">
        <v>323</v>
      </c>
      <c r="AW368" t="s">
        <v>325</v>
      </c>
      <c r="AX368" t="s">
        <v>3071</v>
      </c>
      <c r="AY368" s="66" t="s">
        <v>320</v>
      </c>
      <c r="AZ368" s="67" t="s">
        <v>320</v>
      </c>
      <c r="BA368" s="33">
        <v>42165</v>
      </c>
      <c r="BB368" t="s">
        <v>3128</v>
      </c>
      <c r="BC368" s="68" t="s">
        <v>320</v>
      </c>
      <c r="BD368" s="69">
        <v>109210</v>
      </c>
      <c r="BE368" t="s">
        <v>2337</v>
      </c>
      <c r="BF368" s="70" t="s">
        <v>320</v>
      </c>
      <c r="BG368" s="33">
        <v>42165</v>
      </c>
      <c r="BH368" s="33" t="s">
        <v>320</v>
      </c>
      <c r="BI368" s="33" t="s">
        <v>320</v>
      </c>
      <c r="BJ368" s="33" t="s">
        <v>320</v>
      </c>
      <c r="BK368" t="s">
        <v>2064</v>
      </c>
    </row>
    <row r="369" spans="3:63" ht="15" x14ac:dyDescent="0.25">
      <c r="C369" s="39" t="s">
        <v>177</v>
      </c>
      <c r="D369" s="40">
        <v>133</v>
      </c>
      <c r="E369" s="41" t="s">
        <v>2098</v>
      </c>
      <c r="F369" s="42" t="s">
        <v>176</v>
      </c>
      <c r="G369" s="43" t="s">
        <v>3133</v>
      </c>
      <c r="H369" t="s">
        <v>3134</v>
      </c>
      <c r="I369" t="s">
        <v>177</v>
      </c>
      <c r="J369" s="44" t="s">
        <v>84</v>
      </c>
      <c r="K369" s="45" t="s">
        <v>398</v>
      </c>
      <c r="L369" s="46" t="s">
        <v>245</v>
      </c>
      <c r="N369" s="47" t="s">
        <v>178</v>
      </c>
      <c r="O369" s="48" t="s">
        <v>2120</v>
      </c>
      <c r="P369" s="49" t="s">
        <v>2104</v>
      </c>
      <c r="Q369" s="50" t="s">
        <v>86</v>
      </c>
      <c r="R369" s="51" t="s">
        <v>86</v>
      </c>
      <c r="S369" s="52" t="s">
        <v>179</v>
      </c>
      <c r="T369" s="53" t="s">
        <v>246</v>
      </c>
      <c r="U369" t="s">
        <v>164</v>
      </c>
      <c r="AB369" t="s">
        <v>2121</v>
      </c>
      <c r="AC369" s="59" t="s">
        <v>263</v>
      </c>
      <c r="AD369" s="60" t="s">
        <v>91</v>
      </c>
      <c r="AE369" s="61" t="s">
        <v>2107</v>
      </c>
      <c r="AF369" s="62" t="s">
        <v>2108</v>
      </c>
      <c r="AG369" t="s">
        <v>182</v>
      </c>
      <c r="AH369" t="s">
        <v>2690</v>
      </c>
      <c r="AI369" t="s">
        <v>223</v>
      </c>
      <c r="AJ369" t="s">
        <v>92</v>
      </c>
      <c r="AK369" s="3" t="s">
        <v>2161</v>
      </c>
      <c r="AL369" s="3" t="s">
        <v>2785</v>
      </c>
      <c r="AM369" s="3" t="s">
        <v>2162</v>
      </c>
      <c r="AN369" s="3" t="s">
        <v>2786</v>
      </c>
      <c r="AO369" s="33" t="s">
        <v>320</v>
      </c>
      <c r="AP369" s="63" t="s">
        <v>3135</v>
      </c>
      <c r="AQ369" t="s">
        <v>325</v>
      </c>
      <c r="AR369" t="s">
        <v>320</v>
      </c>
      <c r="AS369" s="64" t="s">
        <v>320</v>
      </c>
      <c r="AT369" t="s">
        <v>320</v>
      </c>
      <c r="AU369" t="s">
        <v>320</v>
      </c>
      <c r="AV369" s="65" t="s">
        <v>323</v>
      </c>
      <c r="AW369" t="s">
        <v>325</v>
      </c>
      <c r="AX369" t="s">
        <v>3071</v>
      </c>
      <c r="AY369" s="66" t="s">
        <v>320</v>
      </c>
      <c r="AZ369" s="67" t="s">
        <v>320</v>
      </c>
      <c r="BA369" s="33">
        <v>42165</v>
      </c>
      <c r="BB369" t="s">
        <v>3128</v>
      </c>
      <c r="BC369" s="68" t="s">
        <v>320</v>
      </c>
      <c r="BD369" s="69">
        <v>109210</v>
      </c>
      <c r="BE369" t="s">
        <v>2337</v>
      </c>
      <c r="BF369" s="70" t="s">
        <v>320</v>
      </c>
      <c r="BG369" s="33">
        <v>42165</v>
      </c>
      <c r="BH369" s="33" t="s">
        <v>320</v>
      </c>
      <c r="BI369" s="33" t="s">
        <v>320</v>
      </c>
      <c r="BJ369" s="33" t="s">
        <v>320</v>
      </c>
      <c r="BK369" t="s">
        <v>2064</v>
      </c>
    </row>
    <row r="370" spans="3:63" ht="15" x14ac:dyDescent="0.25">
      <c r="C370" s="39" t="s">
        <v>177</v>
      </c>
      <c r="D370" s="40">
        <v>133</v>
      </c>
      <c r="E370" s="41" t="s">
        <v>2098</v>
      </c>
      <c r="F370" s="42" t="s">
        <v>176</v>
      </c>
      <c r="G370" s="43" t="s">
        <v>3136</v>
      </c>
      <c r="H370" t="s">
        <v>3134</v>
      </c>
      <c r="I370" t="s">
        <v>177</v>
      </c>
      <c r="J370" s="44" t="s">
        <v>84</v>
      </c>
      <c r="K370" s="45" t="s">
        <v>398</v>
      </c>
      <c r="L370" s="46" t="s">
        <v>245</v>
      </c>
      <c r="N370" s="47" t="s">
        <v>178</v>
      </c>
      <c r="O370" s="48" t="s">
        <v>2120</v>
      </c>
      <c r="P370" s="49" t="s">
        <v>2104</v>
      </c>
      <c r="Q370" s="50" t="s">
        <v>86</v>
      </c>
      <c r="R370" s="51" t="s">
        <v>86</v>
      </c>
      <c r="S370" s="52" t="s">
        <v>179</v>
      </c>
      <c r="T370" s="53" t="s">
        <v>246</v>
      </c>
      <c r="U370" t="s">
        <v>164</v>
      </c>
      <c r="AB370" t="s">
        <v>2121</v>
      </c>
      <c r="AC370" s="59" t="s">
        <v>263</v>
      </c>
      <c r="AD370" s="60" t="s">
        <v>91</v>
      </c>
      <c r="AE370" s="61" t="s">
        <v>2107</v>
      </c>
      <c r="AF370" s="62" t="s">
        <v>2108</v>
      </c>
      <c r="AG370" t="s">
        <v>182</v>
      </c>
      <c r="AH370" t="s">
        <v>3137</v>
      </c>
      <c r="AI370" t="s">
        <v>213</v>
      </c>
      <c r="AJ370" t="s">
        <v>92</v>
      </c>
      <c r="AK370" s="3" t="s">
        <v>2799</v>
      </c>
      <c r="AL370" s="3" t="s">
        <v>260</v>
      </c>
      <c r="AM370" s="3" t="s">
        <v>2800</v>
      </c>
      <c r="AN370" s="3" t="s">
        <v>261</v>
      </c>
      <c r="AO370" s="33" t="s">
        <v>320</v>
      </c>
      <c r="AP370" s="63" t="s">
        <v>3138</v>
      </c>
      <c r="AQ370" t="s">
        <v>325</v>
      </c>
      <c r="AR370" t="s">
        <v>320</v>
      </c>
      <c r="AS370" s="64" t="s">
        <v>320</v>
      </c>
      <c r="AT370" t="s">
        <v>320</v>
      </c>
      <c r="AU370" t="s">
        <v>320</v>
      </c>
      <c r="AV370" s="65" t="s">
        <v>323</v>
      </c>
      <c r="AW370" t="s">
        <v>325</v>
      </c>
      <c r="AX370" t="s">
        <v>3071</v>
      </c>
      <c r="AY370" s="66" t="s">
        <v>320</v>
      </c>
      <c r="AZ370" s="67" t="s">
        <v>320</v>
      </c>
      <c r="BA370" s="33">
        <v>42165</v>
      </c>
      <c r="BB370" t="s">
        <v>3128</v>
      </c>
      <c r="BC370" s="68" t="s">
        <v>320</v>
      </c>
      <c r="BD370" s="69">
        <v>109210</v>
      </c>
      <c r="BE370" t="s">
        <v>2337</v>
      </c>
      <c r="BF370" s="70" t="s">
        <v>320</v>
      </c>
      <c r="BG370" s="33">
        <v>42165</v>
      </c>
      <c r="BH370" s="33" t="s">
        <v>320</v>
      </c>
      <c r="BI370" s="33" t="s">
        <v>320</v>
      </c>
      <c r="BJ370" s="33" t="s">
        <v>320</v>
      </c>
      <c r="BK370" t="s">
        <v>2064</v>
      </c>
    </row>
    <row r="371" spans="3:63" ht="15" x14ac:dyDescent="0.25">
      <c r="C371" s="39" t="s">
        <v>177</v>
      </c>
      <c r="D371" s="40">
        <v>133</v>
      </c>
      <c r="E371" s="41" t="s">
        <v>2098</v>
      </c>
      <c r="F371" s="42" t="s">
        <v>176</v>
      </c>
      <c r="G371" s="43" t="s">
        <v>3139</v>
      </c>
      <c r="H371" t="s">
        <v>3140</v>
      </c>
      <c r="I371" t="s">
        <v>177</v>
      </c>
      <c r="J371" s="44" t="s">
        <v>84</v>
      </c>
      <c r="K371" s="45" t="s">
        <v>398</v>
      </c>
      <c r="L371" s="46" t="s">
        <v>245</v>
      </c>
      <c r="N371" s="47" t="s">
        <v>178</v>
      </c>
      <c r="O371" s="48" t="s">
        <v>2120</v>
      </c>
      <c r="P371" s="49" t="s">
        <v>2104</v>
      </c>
      <c r="Q371" s="50" t="s">
        <v>86</v>
      </c>
      <c r="R371" s="51" t="s">
        <v>86</v>
      </c>
      <c r="S371" s="52" t="s">
        <v>179</v>
      </c>
      <c r="T371" s="53" t="s">
        <v>246</v>
      </c>
      <c r="U371" t="s">
        <v>164</v>
      </c>
      <c r="AB371" t="s">
        <v>2121</v>
      </c>
      <c r="AC371" s="59" t="s">
        <v>263</v>
      </c>
      <c r="AD371" s="60" t="s">
        <v>91</v>
      </c>
      <c r="AE371" s="61" t="s">
        <v>2107</v>
      </c>
      <c r="AF371" s="62" t="s">
        <v>2108</v>
      </c>
      <c r="AG371" t="s">
        <v>182</v>
      </c>
      <c r="AH371" t="s">
        <v>175</v>
      </c>
      <c r="AI371" t="s">
        <v>3141</v>
      </c>
      <c r="AJ371" t="s">
        <v>92</v>
      </c>
      <c r="AK371" s="3" t="s">
        <v>300</v>
      </c>
      <c r="AL371" s="3" t="s">
        <v>2194</v>
      </c>
      <c r="AM371" s="3" t="s">
        <v>301</v>
      </c>
      <c r="AN371" s="3" t="s">
        <v>2195</v>
      </c>
      <c r="AO371" s="33" t="s">
        <v>320</v>
      </c>
      <c r="AP371" s="63" t="s">
        <v>3142</v>
      </c>
      <c r="AQ371" t="s">
        <v>325</v>
      </c>
      <c r="AR371" t="s">
        <v>320</v>
      </c>
      <c r="AS371" s="64" t="s">
        <v>320</v>
      </c>
      <c r="AT371" t="s">
        <v>320</v>
      </c>
      <c r="AU371" t="s">
        <v>320</v>
      </c>
      <c r="AV371" s="65" t="s">
        <v>323</v>
      </c>
      <c r="AW371" t="s">
        <v>325</v>
      </c>
      <c r="AX371" t="s">
        <v>3071</v>
      </c>
      <c r="AY371" s="66" t="s">
        <v>320</v>
      </c>
      <c r="AZ371" s="67" t="s">
        <v>320</v>
      </c>
      <c r="BA371" s="33">
        <v>42165</v>
      </c>
      <c r="BB371" t="s">
        <v>3128</v>
      </c>
      <c r="BC371" s="68" t="s">
        <v>320</v>
      </c>
      <c r="BD371" s="69">
        <v>109210</v>
      </c>
      <c r="BE371" t="s">
        <v>2337</v>
      </c>
      <c r="BF371" s="70" t="s">
        <v>320</v>
      </c>
      <c r="BG371" s="33">
        <v>42165</v>
      </c>
      <c r="BH371" s="33" t="s">
        <v>320</v>
      </c>
      <c r="BI371" s="33" t="s">
        <v>320</v>
      </c>
      <c r="BJ371" s="33" t="s">
        <v>320</v>
      </c>
      <c r="BK371" t="s">
        <v>2064</v>
      </c>
    </row>
    <row r="372" spans="3:63" ht="15" x14ac:dyDescent="0.25">
      <c r="C372" s="39" t="s">
        <v>177</v>
      </c>
      <c r="D372" s="40">
        <v>133</v>
      </c>
      <c r="E372" s="41" t="s">
        <v>2098</v>
      </c>
      <c r="F372" s="42" t="s">
        <v>176</v>
      </c>
      <c r="G372" s="43" t="s">
        <v>3143</v>
      </c>
      <c r="H372" t="s">
        <v>3140</v>
      </c>
      <c r="I372" t="s">
        <v>177</v>
      </c>
      <c r="J372" s="44" t="s">
        <v>84</v>
      </c>
      <c r="K372" s="45" t="s">
        <v>398</v>
      </c>
      <c r="L372" s="46" t="s">
        <v>245</v>
      </c>
      <c r="N372" s="47" t="s">
        <v>178</v>
      </c>
      <c r="O372" s="48" t="s">
        <v>2120</v>
      </c>
      <c r="P372" s="49" t="s">
        <v>2104</v>
      </c>
      <c r="Q372" s="50" t="s">
        <v>86</v>
      </c>
      <c r="R372" s="51" t="s">
        <v>86</v>
      </c>
      <c r="S372" s="52" t="s">
        <v>179</v>
      </c>
      <c r="T372" s="53" t="s">
        <v>246</v>
      </c>
      <c r="U372" t="s">
        <v>164</v>
      </c>
      <c r="AB372" t="s">
        <v>2121</v>
      </c>
      <c r="AC372" s="59" t="s">
        <v>263</v>
      </c>
      <c r="AD372" s="60" t="s">
        <v>91</v>
      </c>
      <c r="AE372" s="61" t="s">
        <v>2107</v>
      </c>
      <c r="AF372" s="62" t="s">
        <v>2108</v>
      </c>
      <c r="AG372" t="s">
        <v>182</v>
      </c>
      <c r="AH372" t="s">
        <v>3141</v>
      </c>
      <c r="AI372" t="s">
        <v>3144</v>
      </c>
      <c r="AJ372" t="s">
        <v>92</v>
      </c>
      <c r="AK372" s="3" t="s">
        <v>2194</v>
      </c>
      <c r="AL372" s="3" t="s">
        <v>3145</v>
      </c>
      <c r="AM372" s="3" t="s">
        <v>2195</v>
      </c>
      <c r="AN372" s="3" t="s">
        <v>3146</v>
      </c>
      <c r="AO372" s="33" t="s">
        <v>320</v>
      </c>
      <c r="AP372" s="63" t="s">
        <v>118</v>
      </c>
      <c r="AQ372" t="s">
        <v>325</v>
      </c>
      <c r="AR372" t="s">
        <v>320</v>
      </c>
      <c r="AS372" s="64" t="s">
        <v>320</v>
      </c>
      <c r="AT372" t="s">
        <v>320</v>
      </c>
      <c r="AU372" t="s">
        <v>320</v>
      </c>
      <c r="AV372" s="65" t="s">
        <v>323</v>
      </c>
      <c r="AW372" t="s">
        <v>325</v>
      </c>
      <c r="AX372" t="s">
        <v>3071</v>
      </c>
      <c r="AY372" s="66" t="s">
        <v>320</v>
      </c>
      <c r="AZ372" s="67" t="s">
        <v>320</v>
      </c>
      <c r="BA372" s="33">
        <v>42165</v>
      </c>
      <c r="BB372" t="s">
        <v>3128</v>
      </c>
      <c r="BC372" s="68" t="s">
        <v>320</v>
      </c>
      <c r="BD372" s="69">
        <v>109210</v>
      </c>
      <c r="BE372" t="s">
        <v>2337</v>
      </c>
      <c r="BF372" s="70" t="s">
        <v>320</v>
      </c>
      <c r="BG372" s="33">
        <v>42165</v>
      </c>
      <c r="BH372" s="33" t="s">
        <v>320</v>
      </c>
      <c r="BI372" s="33" t="s">
        <v>320</v>
      </c>
      <c r="BJ372" s="33" t="s">
        <v>320</v>
      </c>
      <c r="BK372" t="s">
        <v>2064</v>
      </c>
    </row>
    <row r="373" spans="3:63" ht="15" x14ac:dyDescent="0.25">
      <c r="C373" s="39" t="s">
        <v>177</v>
      </c>
      <c r="D373" s="40">
        <v>133</v>
      </c>
      <c r="E373" s="41" t="s">
        <v>2098</v>
      </c>
      <c r="F373" s="42" t="s">
        <v>176</v>
      </c>
      <c r="G373" s="43" t="s">
        <v>3147</v>
      </c>
      <c r="H373" t="s">
        <v>3140</v>
      </c>
      <c r="I373" t="s">
        <v>177</v>
      </c>
      <c r="J373" s="44" t="s">
        <v>84</v>
      </c>
      <c r="K373" s="45" t="s">
        <v>398</v>
      </c>
      <c r="L373" s="46" t="s">
        <v>245</v>
      </c>
      <c r="N373" s="47" t="s">
        <v>178</v>
      </c>
      <c r="O373" s="48" t="s">
        <v>2120</v>
      </c>
      <c r="P373" s="49" t="s">
        <v>2104</v>
      </c>
      <c r="Q373" s="50" t="s">
        <v>86</v>
      </c>
      <c r="R373" s="51" t="s">
        <v>86</v>
      </c>
      <c r="S373" s="52" t="s">
        <v>179</v>
      </c>
      <c r="T373" s="53" t="s">
        <v>246</v>
      </c>
      <c r="U373" t="s">
        <v>164</v>
      </c>
      <c r="AB373" t="s">
        <v>2121</v>
      </c>
      <c r="AC373" s="59" t="s">
        <v>263</v>
      </c>
      <c r="AD373" s="60" t="s">
        <v>91</v>
      </c>
      <c r="AE373" s="61" t="s">
        <v>2107</v>
      </c>
      <c r="AF373" s="62" t="s">
        <v>2108</v>
      </c>
      <c r="AG373" t="s">
        <v>182</v>
      </c>
      <c r="AH373" t="s">
        <v>3144</v>
      </c>
      <c r="AI373" t="s">
        <v>3148</v>
      </c>
      <c r="AJ373" t="s">
        <v>92</v>
      </c>
      <c r="AK373" s="3" t="s">
        <v>3145</v>
      </c>
      <c r="AL373" s="3" t="s">
        <v>2207</v>
      </c>
      <c r="AM373" s="3" t="s">
        <v>3146</v>
      </c>
      <c r="AN373" s="3" t="s">
        <v>2208</v>
      </c>
      <c r="AO373" s="33" t="s">
        <v>320</v>
      </c>
      <c r="AP373" s="63" t="s">
        <v>3149</v>
      </c>
      <c r="AQ373" t="s">
        <v>325</v>
      </c>
      <c r="AR373" t="s">
        <v>320</v>
      </c>
      <c r="AS373" s="64" t="s">
        <v>320</v>
      </c>
      <c r="AT373" t="s">
        <v>320</v>
      </c>
      <c r="AU373" t="s">
        <v>320</v>
      </c>
      <c r="AV373" s="65" t="s">
        <v>323</v>
      </c>
      <c r="AW373" t="s">
        <v>325</v>
      </c>
      <c r="AX373" t="s">
        <v>3071</v>
      </c>
      <c r="AY373" s="66" t="s">
        <v>320</v>
      </c>
      <c r="AZ373" s="67" t="s">
        <v>320</v>
      </c>
      <c r="BA373" s="33">
        <v>42165</v>
      </c>
      <c r="BB373" t="s">
        <v>3128</v>
      </c>
      <c r="BC373" s="68" t="s">
        <v>320</v>
      </c>
      <c r="BD373" s="69">
        <v>109210</v>
      </c>
      <c r="BE373" t="s">
        <v>2337</v>
      </c>
      <c r="BF373" s="70" t="s">
        <v>320</v>
      </c>
      <c r="BG373" s="33">
        <v>42165</v>
      </c>
      <c r="BH373" s="33" t="s">
        <v>320</v>
      </c>
      <c r="BI373" s="33" t="s">
        <v>320</v>
      </c>
      <c r="BJ373" s="33" t="s">
        <v>320</v>
      </c>
      <c r="BK373" t="s">
        <v>2064</v>
      </c>
    </row>
    <row r="374" spans="3:63" ht="15" x14ac:dyDescent="0.25">
      <c r="C374" s="39" t="s">
        <v>177</v>
      </c>
      <c r="D374" s="40">
        <v>133</v>
      </c>
      <c r="E374" s="41" t="s">
        <v>2098</v>
      </c>
      <c r="F374" s="42" t="s">
        <v>176</v>
      </c>
      <c r="G374" s="43" t="s">
        <v>3150</v>
      </c>
      <c r="H374" t="s">
        <v>3140</v>
      </c>
      <c r="I374" t="s">
        <v>177</v>
      </c>
      <c r="J374" s="44" t="s">
        <v>84</v>
      </c>
      <c r="K374" s="45" t="s">
        <v>398</v>
      </c>
      <c r="L374" s="46" t="s">
        <v>245</v>
      </c>
      <c r="N374" s="47" t="s">
        <v>178</v>
      </c>
      <c r="O374" s="48" t="s">
        <v>2120</v>
      </c>
      <c r="P374" s="49" t="s">
        <v>2104</v>
      </c>
      <c r="Q374" s="50" t="s">
        <v>86</v>
      </c>
      <c r="R374" s="51" t="s">
        <v>86</v>
      </c>
      <c r="S374" s="52" t="s">
        <v>179</v>
      </c>
      <c r="T374" s="53" t="s">
        <v>246</v>
      </c>
      <c r="U374" t="s">
        <v>164</v>
      </c>
      <c r="AB374" t="s">
        <v>2121</v>
      </c>
      <c r="AC374" s="59" t="s">
        <v>263</v>
      </c>
      <c r="AD374" s="60" t="s">
        <v>91</v>
      </c>
      <c r="AE374" s="61" t="s">
        <v>2107</v>
      </c>
      <c r="AF374" s="62" t="s">
        <v>2108</v>
      </c>
      <c r="AG374" t="s">
        <v>182</v>
      </c>
      <c r="AH374" t="s">
        <v>3148</v>
      </c>
      <c r="AI374" t="s">
        <v>2680</v>
      </c>
      <c r="AJ374" t="s">
        <v>92</v>
      </c>
      <c r="AK374" s="3" t="s">
        <v>2207</v>
      </c>
      <c r="AL374" s="3" t="s">
        <v>2681</v>
      </c>
      <c r="AM374" s="3" t="s">
        <v>2208</v>
      </c>
      <c r="AN374" s="3" t="s">
        <v>2682</v>
      </c>
      <c r="AO374" s="33" t="s">
        <v>320</v>
      </c>
      <c r="AP374" s="63" t="s">
        <v>3130</v>
      </c>
      <c r="AQ374" t="s">
        <v>325</v>
      </c>
      <c r="AR374" t="s">
        <v>320</v>
      </c>
      <c r="AS374" s="64" t="s">
        <v>320</v>
      </c>
      <c r="AT374" t="s">
        <v>320</v>
      </c>
      <c r="AU374" t="s">
        <v>320</v>
      </c>
      <c r="AV374" s="65" t="s">
        <v>323</v>
      </c>
      <c r="AW374" t="s">
        <v>325</v>
      </c>
      <c r="AX374" t="s">
        <v>3071</v>
      </c>
      <c r="AY374" s="66" t="s">
        <v>320</v>
      </c>
      <c r="AZ374" s="67" t="s">
        <v>320</v>
      </c>
      <c r="BA374" s="33">
        <v>42165</v>
      </c>
      <c r="BB374" t="s">
        <v>3128</v>
      </c>
      <c r="BC374" s="68" t="s">
        <v>320</v>
      </c>
      <c r="BD374" s="69">
        <v>109210</v>
      </c>
      <c r="BE374" t="s">
        <v>2337</v>
      </c>
      <c r="BF374" s="70" t="s">
        <v>320</v>
      </c>
      <c r="BG374" s="33">
        <v>42165</v>
      </c>
      <c r="BH374" s="33" t="s">
        <v>320</v>
      </c>
      <c r="BI374" s="33" t="s">
        <v>320</v>
      </c>
      <c r="BJ374" s="33" t="s">
        <v>320</v>
      </c>
      <c r="BK374" t="s">
        <v>2064</v>
      </c>
    </row>
    <row r="375" spans="3:63" ht="15" x14ac:dyDescent="0.25">
      <c r="C375" s="39" t="s">
        <v>177</v>
      </c>
      <c r="D375" s="40">
        <v>133</v>
      </c>
      <c r="E375" s="41" t="s">
        <v>2098</v>
      </c>
      <c r="F375" s="42" t="s">
        <v>176</v>
      </c>
      <c r="G375" s="43" t="s">
        <v>3151</v>
      </c>
      <c r="H375" t="s">
        <v>3152</v>
      </c>
      <c r="I375" t="s">
        <v>177</v>
      </c>
      <c r="J375" s="44" t="s">
        <v>84</v>
      </c>
      <c r="K375" s="45" t="s">
        <v>398</v>
      </c>
      <c r="L375" s="46" t="s">
        <v>245</v>
      </c>
      <c r="N375" s="47" t="s">
        <v>178</v>
      </c>
      <c r="O375" s="48" t="s">
        <v>2120</v>
      </c>
      <c r="P375" s="49" t="s">
        <v>2104</v>
      </c>
      <c r="Q375" s="50" t="s">
        <v>86</v>
      </c>
      <c r="R375" s="51" t="s">
        <v>86</v>
      </c>
      <c r="S375" s="52" t="s">
        <v>179</v>
      </c>
      <c r="T375" s="53" t="s">
        <v>246</v>
      </c>
      <c r="U375" t="s">
        <v>164</v>
      </c>
      <c r="AB375" t="s">
        <v>2121</v>
      </c>
      <c r="AC375" s="59" t="s">
        <v>263</v>
      </c>
      <c r="AD375" s="60" t="s">
        <v>91</v>
      </c>
      <c r="AE375" s="61" t="s">
        <v>2107</v>
      </c>
      <c r="AF375" s="62" t="s">
        <v>2108</v>
      </c>
      <c r="AG375" t="s">
        <v>182</v>
      </c>
      <c r="AH375" t="s">
        <v>2680</v>
      </c>
      <c r="AI375" t="s">
        <v>3153</v>
      </c>
      <c r="AJ375" t="s">
        <v>92</v>
      </c>
      <c r="AK375" s="3" t="s">
        <v>2681</v>
      </c>
      <c r="AL375" s="3" t="s">
        <v>3154</v>
      </c>
      <c r="AM375" s="3" t="s">
        <v>2682</v>
      </c>
      <c r="AN375" s="3" t="s">
        <v>3155</v>
      </c>
      <c r="AO375" s="33" t="s">
        <v>320</v>
      </c>
      <c r="AP375" s="63" t="s">
        <v>3156</v>
      </c>
      <c r="AQ375" t="s">
        <v>325</v>
      </c>
      <c r="AR375" t="s">
        <v>320</v>
      </c>
      <c r="AS375" s="64" t="s">
        <v>320</v>
      </c>
      <c r="AT375" t="s">
        <v>320</v>
      </c>
      <c r="AU375" t="s">
        <v>320</v>
      </c>
      <c r="AV375" s="65" t="s">
        <v>323</v>
      </c>
      <c r="AW375" t="s">
        <v>325</v>
      </c>
      <c r="AX375" t="s">
        <v>3071</v>
      </c>
      <c r="AY375" s="66" t="s">
        <v>320</v>
      </c>
      <c r="AZ375" s="67" t="s">
        <v>320</v>
      </c>
      <c r="BA375" s="33">
        <v>42165</v>
      </c>
      <c r="BB375" t="s">
        <v>3128</v>
      </c>
      <c r="BC375" s="68" t="s">
        <v>320</v>
      </c>
      <c r="BD375" s="69">
        <v>109210</v>
      </c>
      <c r="BE375" t="s">
        <v>2337</v>
      </c>
      <c r="BF375" s="70" t="s">
        <v>320</v>
      </c>
      <c r="BG375" s="33">
        <v>42165</v>
      </c>
      <c r="BH375" s="33" t="s">
        <v>320</v>
      </c>
      <c r="BI375" s="33" t="s">
        <v>320</v>
      </c>
      <c r="BJ375" s="33" t="s">
        <v>320</v>
      </c>
      <c r="BK375" t="s">
        <v>2064</v>
      </c>
    </row>
    <row r="376" spans="3:63" ht="15" x14ac:dyDescent="0.25">
      <c r="C376" s="39" t="s">
        <v>177</v>
      </c>
      <c r="D376" s="40">
        <v>133</v>
      </c>
      <c r="E376" s="41" t="s">
        <v>2098</v>
      </c>
      <c r="F376" s="42" t="s">
        <v>176</v>
      </c>
      <c r="G376" s="43" t="s">
        <v>3157</v>
      </c>
      <c r="H376" t="s">
        <v>3152</v>
      </c>
      <c r="I376" t="s">
        <v>177</v>
      </c>
      <c r="J376" s="44" t="s">
        <v>84</v>
      </c>
      <c r="K376" s="45" t="s">
        <v>398</v>
      </c>
      <c r="L376" s="46" t="s">
        <v>245</v>
      </c>
      <c r="N376" s="47" t="s">
        <v>178</v>
      </c>
      <c r="O376" s="48" t="s">
        <v>2120</v>
      </c>
      <c r="P376" s="49" t="s">
        <v>2104</v>
      </c>
      <c r="Q376" s="50" t="s">
        <v>86</v>
      </c>
      <c r="R376" s="51" t="s">
        <v>86</v>
      </c>
      <c r="S376" s="52" t="s">
        <v>179</v>
      </c>
      <c r="T376" s="53" t="s">
        <v>246</v>
      </c>
      <c r="U376" t="s">
        <v>164</v>
      </c>
      <c r="AB376" t="s">
        <v>2121</v>
      </c>
      <c r="AC376" s="59" t="s">
        <v>263</v>
      </c>
      <c r="AD376" s="60" t="s">
        <v>91</v>
      </c>
      <c r="AE376" s="61" t="s">
        <v>2107</v>
      </c>
      <c r="AF376" s="62" t="s">
        <v>2108</v>
      </c>
      <c r="AG376" t="s">
        <v>182</v>
      </c>
      <c r="AH376" t="s">
        <v>3153</v>
      </c>
      <c r="AI376" t="s">
        <v>249</v>
      </c>
      <c r="AJ376" t="s">
        <v>92</v>
      </c>
      <c r="AK376" s="3" t="s">
        <v>3154</v>
      </c>
      <c r="AL376" s="3" t="s">
        <v>250</v>
      </c>
      <c r="AM376" s="3" t="s">
        <v>3155</v>
      </c>
      <c r="AN376" s="3" t="s">
        <v>251</v>
      </c>
      <c r="AO376" s="33" t="s">
        <v>320</v>
      </c>
      <c r="AP376" s="63" t="s">
        <v>3158</v>
      </c>
      <c r="AQ376" t="s">
        <v>325</v>
      </c>
      <c r="AR376" t="s">
        <v>320</v>
      </c>
      <c r="AS376" s="64" t="s">
        <v>320</v>
      </c>
      <c r="AT376" t="s">
        <v>320</v>
      </c>
      <c r="AU376" t="s">
        <v>320</v>
      </c>
      <c r="AV376" s="65" t="s">
        <v>323</v>
      </c>
      <c r="AW376" t="s">
        <v>325</v>
      </c>
      <c r="AX376" t="s">
        <v>3071</v>
      </c>
      <c r="AY376" s="66" t="s">
        <v>320</v>
      </c>
      <c r="AZ376" s="67" t="s">
        <v>320</v>
      </c>
      <c r="BA376" s="33">
        <v>42165</v>
      </c>
      <c r="BB376" t="s">
        <v>3128</v>
      </c>
      <c r="BC376" s="68" t="s">
        <v>320</v>
      </c>
      <c r="BD376" s="69">
        <v>109210</v>
      </c>
      <c r="BE376" t="s">
        <v>2337</v>
      </c>
      <c r="BF376" s="70" t="s">
        <v>320</v>
      </c>
      <c r="BG376" s="33">
        <v>42165</v>
      </c>
      <c r="BH376" s="33" t="s">
        <v>320</v>
      </c>
      <c r="BI376" s="33" t="s">
        <v>320</v>
      </c>
      <c r="BJ376" s="33" t="s">
        <v>320</v>
      </c>
      <c r="BK376" t="s">
        <v>2064</v>
      </c>
    </row>
    <row r="377" spans="3:63" ht="15" x14ac:dyDescent="0.25">
      <c r="C377" s="39" t="s">
        <v>177</v>
      </c>
      <c r="D377" s="40">
        <v>133</v>
      </c>
      <c r="E377" s="41" t="s">
        <v>2098</v>
      </c>
      <c r="F377" s="42" t="s">
        <v>176</v>
      </c>
      <c r="G377" s="43" t="s">
        <v>3159</v>
      </c>
      <c r="H377" t="s">
        <v>3152</v>
      </c>
      <c r="I377" t="s">
        <v>177</v>
      </c>
      <c r="J377" s="44" t="s">
        <v>84</v>
      </c>
      <c r="K377" s="45" t="s">
        <v>398</v>
      </c>
      <c r="L377" s="46" t="s">
        <v>245</v>
      </c>
      <c r="N377" s="47" t="s">
        <v>178</v>
      </c>
      <c r="O377" s="48" t="s">
        <v>2120</v>
      </c>
      <c r="P377" s="49" t="s">
        <v>2104</v>
      </c>
      <c r="Q377" s="50" t="s">
        <v>86</v>
      </c>
      <c r="R377" s="51" t="s">
        <v>86</v>
      </c>
      <c r="S377" s="52" t="s">
        <v>179</v>
      </c>
      <c r="T377" s="53" t="s">
        <v>246</v>
      </c>
      <c r="U377" t="s">
        <v>164</v>
      </c>
      <c r="AB377" t="s">
        <v>2121</v>
      </c>
      <c r="AC377" s="59" t="s">
        <v>263</v>
      </c>
      <c r="AD377" s="60" t="s">
        <v>91</v>
      </c>
      <c r="AE377" s="61" t="s">
        <v>2107</v>
      </c>
      <c r="AF377" s="62" t="s">
        <v>2108</v>
      </c>
      <c r="AG377" t="s">
        <v>182</v>
      </c>
      <c r="AH377" t="s">
        <v>249</v>
      </c>
      <c r="AI377" t="s">
        <v>3160</v>
      </c>
      <c r="AJ377" t="s">
        <v>92</v>
      </c>
      <c r="AK377" s="3" t="s">
        <v>250</v>
      </c>
      <c r="AL377" s="3" t="s">
        <v>2240</v>
      </c>
      <c r="AM377" s="3" t="s">
        <v>251</v>
      </c>
      <c r="AN377" s="3" t="s">
        <v>2241</v>
      </c>
      <c r="AO377" s="33" t="s">
        <v>320</v>
      </c>
      <c r="AP377" s="63" t="s">
        <v>3158</v>
      </c>
      <c r="AQ377" t="s">
        <v>325</v>
      </c>
      <c r="AR377" t="s">
        <v>320</v>
      </c>
      <c r="AS377" s="64" t="s">
        <v>320</v>
      </c>
      <c r="AT377" t="s">
        <v>320</v>
      </c>
      <c r="AU377" t="s">
        <v>320</v>
      </c>
      <c r="AV377" s="65" t="s">
        <v>323</v>
      </c>
      <c r="AW377" t="s">
        <v>325</v>
      </c>
      <c r="AX377" t="s">
        <v>3071</v>
      </c>
      <c r="AY377" s="66" t="s">
        <v>320</v>
      </c>
      <c r="AZ377" s="67" t="s">
        <v>320</v>
      </c>
      <c r="BA377" s="33">
        <v>42165</v>
      </c>
      <c r="BB377" t="s">
        <v>3128</v>
      </c>
      <c r="BC377" s="68" t="s">
        <v>320</v>
      </c>
      <c r="BD377" s="69">
        <v>109210</v>
      </c>
      <c r="BE377" t="s">
        <v>2337</v>
      </c>
      <c r="BF377" s="70" t="s">
        <v>320</v>
      </c>
      <c r="BG377" s="33">
        <v>42165</v>
      </c>
      <c r="BH377" s="33" t="s">
        <v>320</v>
      </c>
      <c r="BI377" s="33" t="s">
        <v>320</v>
      </c>
      <c r="BJ377" s="33" t="s">
        <v>320</v>
      </c>
      <c r="BK377" t="s">
        <v>2064</v>
      </c>
    </row>
    <row r="378" spans="3:63" ht="15" x14ac:dyDescent="0.25">
      <c r="C378" s="39" t="s">
        <v>177</v>
      </c>
      <c r="D378" s="40">
        <v>133</v>
      </c>
      <c r="E378" s="41" t="s">
        <v>2098</v>
      </c>
      <c r="F378" s="42" t="s">
        <v>176</v>
      </c>
      <c r="G378" s="43" t="s">
        <v>3161</v>
      </c>
      <c r="H378" t="s">
        <v>3152</v>
      </c>
      <c r="I378" t="s">
        <v>177</v>
      </c>
      <c r="J378" s="44" t="s">
        <v>84</v>
      </c>
      <c r="K378" s="45" t="s">
        <v>398</v>
      </c>
      <c r="L378" s="46" t="s">
        <v>245</v>
      </c>
      <c r="N378" s="47" t="s">
        <v>178</v>
      </c>
      <c r="O378" s="48" t="s">
        <v>2120</v>
      </c>
      <c r="P378" s="49" t="s">
        <v>2104</v>
      </c>
      <c r="Q378" s="50" t="s">
        <v>86</v>
      </c>
      <c r="R378" s="51" t="s">
        <v>86</v>
      </c>
      <c r="S378" s="52" t="s">
        <v>179</v>
      </c>
      <c r="T378" s="53" t="s">
        <v>246</v>
      </c>
      <c r="U378" t="s">
        <v>164</v>
      </c>
      <c r="AB378" t="s">
        <v>2121</v>
      </c>
      <c r="AC378" s="59" t="s">
        <v>263</v>
      </c>
      <c r="AD378" s="60" t="s">
        <v>91</v>
      </c>
      <c r="AE378" s="61" t="s">
        <v>2107</v>
      </c>
      <c r="AF378" s="62" t="s">
        <v>2108</v>
      </c>
      <c r="AG378" t="s">
        <v>182</v>
      </c>
      <c r="AH378" t="s">
        <v>3160</v>
      </c>
      <c r="AI378" t="s">
        <v>3162</v>
      </c>
      <c r="AJ378" t="s">
        <v>92</v>
      </c>
      <c r="AK378" s="3" t="s">
        <v>2240</v>
      </c>
      <c r="AL378" s="3" t="s">
        <v>2487</v>
      </c>
      <c r="AM378" s="3" t="s">
        <v>2241</v>
      </c>
      <c r="AN378" s="3" t="s">
        <v>2489</v>
      </c>
      <c r="AO378" s="33" t="s">
        <v>320</v>
      </c>
      <c r="AP378" s="63" t="s">
        <v>3163</v>
      </c>
      <c r="AQ378" t="s">
        <v>325</v>
      </c>
      <c r="AR378" t="s">
        <v>320</v>
      </c>
      <c r="AS378" s="64" t="s">
        <v>320</v>
      </c>
      <c r="AT378" t="s">
        <v>320</v>
      </c>
      <c r="AU378" t="s">
        <v>320</v>
      </c>
      <c r="AV378" s="65" t="s">
        <v>323</v>
      </c>
      <c r="AW378" t="s">
        <v>325</v>
      </c>
      <c r="AX378" t="s">
        <v>3071</v>
      </c>
      <c r="AY378" s="66" t="s">
        <v>320</v>
      </c>
      <c r="AZ378" s="67" t="s">
        <v>320</v>
      </c>
      <c r="BA378" s="33">
        <v>42165</v>
      </c>
      <c r="BB378" t="s">
        <v>3128</v>
      </c>
      <c r="BC378" s="68" t="s">
        <v>320</v>
      </c>
      <c r="BD378" s="69">
        <v>109210</v>
      </c>
      <c r="BE378" t="s">
        <v>2337</v>
      </c>
      <c r="BF378" s="70" t="s">
        <v>320</v>
      </c>
      <c r="BG378" s="33">
        <v>42165</v>
      </c>
      <c r="BH378" s="33" t="s">
        <v>320</v>
      </c>
      <c r="BI378" s="33" t="s">
        <v>320</v>
      </c>
      <c r="BJ378" s="33" t="s">
        <v>320</v>
      </c>
      <c r="BK378" t="s">
        <v>2064</v>
      </c>
    </row>
    <row r="379" spans="3:63" ht="15" x14ac:dyDescent="0.25">
      <c r="C379" s="39" t="s">
        <v>177</v>
      </c>
      <c r="D379" s="40">
        <v>133</v>
      </c>
      <c r="E379" s="41" t="s">
        <v>2098</v>
      </c>
      <c r="F379" s="42" t="s">
        <v>176</v>
      </c>
      <c r="G379" s="43" t="s">
        <v>3164</v>
      </c>
      <c r="H379" t="s">
        <v>3165</v>
      </c>
      <c r="I379" t="s">
        <v>177</v>
      </c>
      <c r="J379" s="44" t="s">
        <v>84</v>
      </c>
      <c r="K379" s="45" t="s">
        <v>398</v>
      </c>
      <c r="L379" s="46" t="s">
        <v>245</v>
      </c>
      <c r="N379" s="47" t="s">
        <v>178</v>
      </c>
      <c r="O379" s="48" t="s">
        <v>2120</v>
      </c>
      <c r="P379" s="49" t="s">
        <v>2104</v>
      </c>
      <c r="Q379" s="50" t="s">
        <v>86</v>
      </c>
      <c r="R379" s="51" t="s">
        <v>86</v>
      </c>
      <c r="S379" s="52" t="s">
        <v>179</v>
      </c>
      <c r="T379" s="53" t="s">
        <v>246</v>
      </c>
      <c r="U379" t="s">
        <v>164</v>
      </c>
      <c r="AB379" t="s">
        <v>2121</v>
      </c>
      <c r="AC379" s="59" t="s">
        <v>263</v>
      </c>
      <c r="AD379" s="60" t="s">
        <v>91</v>
      </c>
      <c r="AE379" s="61" t="s">
        <v>2107</v>
      </c>
      <c r="AF379" s="62" t="s">
        <v>2108</v>
      </c>
      <c r="AG379" t="s">
        <v>182</v>
      </c>
      <c r="AH379" t="s">
        <v>3126</v>
      </c>
      <c r="AI379" t="s">
        <v>3127</v>
      </c>
      <c r="AJ379" t="s">
        <v>92</v>
      </c>
      <c r="AK379" s="3" t="s">
        <v>2486</v>
      </c>
      <c r="AL379" s="3" t="s">
        <v>2140</v>
      </c>
      <c r="AM379" s="3" t="s">
        <v>2488</v>
      </c>
      <c r="AN379" s="3" t="s">
        <v>2141</v>
      </c>
      <c r="AO379" s="33" t="s">
        <v>320</v>
      </c>
      <c r="AP379" s="63" t="s">
        <v>1015</v>
      </c>
      <c r="AQ379" t="s">
        <v>325</v>
      </c>
      <c r="AR379" t="s">
        <v>320</v>
      </c>
      <c r="AS379" s="64" t="s">
        <v>320</v>
      </c>
      <c r="AT379" t="s">
        <v>320</v>
      </c>
      <c r="AU379" t="s">
        <v>320</v>
      </c>
      <c r="AV379" s="65" t="s">
        <v>323</v>
      </c>
      <c r="AW379" t="s">
        <v>325</v>
      </c>
      <c r="AX379" t="s">
        <v>3071</v>
      </c>
      <c r="AY379" s="66" t="s">
        <v>320</v>
      </c>
      <c r="AZ379" s="67" t="s">
        <v>320</v>
      </c>
      <c r="BA379" s="33">
        <v>42165</v>
      </c>
      <c r="BB379" t="s">
        <v>3128</v>
      </c>
      <c r="BC379" s="68" t="s">
        <v>320</v>
      </c>
      <c r="BD379" s="69">
        <v>109210</v>
      </c>
      <c r="BE379" t="s">
        <v>2337</v>
      </c>
      <c r="BF379" s="70" t="s">
        <v>320</v>
      </c>
      <c r="BG379" s="33">
        <v>42165</v>
      </c>
      <c r="BH379" s="33" t="s">
        <v>320</v>
      </c>
      <c r="BI379" s="33" t="s">
        <v>320</v>
      </c>
      <c r="BJ379" s="33" t="s">
        <v>320</v>
      </c>
      <c r="BK379" t="s">
        <v>2064</v>
      </c>
    </row>
    <row r="380" spans="3:63" ht="15" x14ac:dyDescent="0.25">
      <c r="C380" s="39" t="s">
        <v>177</v>
      </c>
      <c r="D380" s="40">
        <v>133</v>
      </c>
      <c r="E380" s="41" t="s">
        <v>2098</v>
      </c>
      <c r="F380" s="42" t="s">
        <v>176</v>
      </c>
      <c r="G380" s="43" t="s">
        <v>3166</v>
      </c>
      <c r="H380" t="s">
        <v>3165</v>
      </c>
      <c r="I380" t="s">
        <v>177</v>
      </c>
      <c r="J380" s="44" t="s">
        <v>84</v>
      </c>
      <c r="K380" s="45" t="s">
        <v>398</v>
      </c>
      <c r="L380" s="46" t="s">
        <v>245</v>
      </c>
      <c r="N380" s="47" t="s">
        <v>178</v>
      </c>
      <c r="O380" s="48" t="s">
        <v>2120</v>
      </c>
      <c r="P380" s="49" t="s">
        <v>2104</v>
      </c>
      <c r="Q380" s="50" t="s">
        <v>86</v>
      </c>
      <c r="R380" s="51" t="s">
        <v>86</v>
      </c>
      <c r="S380" s="52" t="s">
        <v>179</v>
      </c>
      <c r="T380" s="53" t="s">
        <v>246</v>
      </c>
      <c r="U380" t="s">
        <v>164</v>
      </c>
      <c r="AB380" t="s">
        <v>2121</v>
      </c>
      <c r="AC380" s="59" t="s">
        <v>263</v>
      </c>
      <c r="AD380" s="60" t="s">
        <v>91</v>
      </c>
      <c r="AE380" s="61" t="s">
        <v>2107</v>
      </c>
      <c r="AF380" s="62" t="s">
        <v>2108</v>
      </c>
      <c r="AG380" t="s">
        <v>182</v>
      </c>
      <c r="AH380" t="s">
        <v>3127</v>
      </c>
      <c r="AI380" t="s">
        <v>237</v>
      </c>
      <c r="AJ380" t="s">
        <v>92</v>
      </c>
      <c r="AK380" s="3" t="s">
        <v>2140</v>
      </c>
      <c r="AL380" s="3" t="s">
        <v>2853</v>
      </c>
      <c r="AM380" s="3" t="s">
        <v>2141</v>
      </c>
      <c r="AN380" s="3" t="s">
        <v>2854</v>
      </c>
      <c r="AO380" s="33" t="s">
        <v>320</v>
      </c>
      <c r="AP380" s="63" t="s">
        <v>3130</v>
      </c>
      <c r="AQ380" t="s">
        <v>325</v>
      </c>
      <c r="AR380" t="s">
        <v>320</v>
      </c>
      <c r="AS380" s="64" t="s">
        <v>320</v>
      </c>
      <c r="AT380" t="s">
        <v>320</v>
      </c>
      <c r="AU380" t="s">
        <v>320</v>
      </c>
      <c r="AV380" s="65" t="s">
        <v>323</v>
      </c>
      <c r="AW380" t="s">
        <v>325</v>
      </c>
      <c r="AX380" t="s">
        <v>3071</v>
      </c>
      <c r="AY380" s="66" t="s">
        <v>320</v>
      </c>
      <c r="AZ380" s="67" t="s">
        <v>320</v>
      </c>
      <c r="BA380" s="33">
        <v>42165</v>
      </c>
      <c r="BB380" t="s">
        <v>3128</v>
      </c>
      <c r="BC380" s="68" t="s">
        <v>320</v>
      </c>
      <c r="BD380" s="69">
        <v>109210</v>
      </c>
      <c r="BE380" t="s">
        <v>2337</v>
      </c>
      <c r="BF380" s="70" t="s">
        <v>320</v>
      </c>
      <c r="BG380" s="33">
        <v>42165</v>
      </c>
      <c r="BH380" s="33" t="s">
        <v>320</v>
      </c>
      <c r="BI380" s="33" t="s">
        <v>320</v>
      </c>
      <c r="BJ380" s="33" t="s">
        <v>320</v>
      </c>
      <c r="BK380" t="s">
        <v>2064</v>
      </c>
    </row>
    <row r="381" spans="3:63" ht="15" x14ac:dyDescent="0.25">
      <c r="C381" s="39" t="s">
        <v>177</v>
      </c>
      <c r="D381" s="40">
        <v>133</v>
      </c>
      <c r="E381" s="41" t="s">
        <v>2098</v>
      </c>
      <c r="F381" s="42" t="s">
        <v>176</v>
      </c>
      <c r="G381" s="43" t="s">
        <v>3167</v>
      </c>
      <c r="H381" t="s">
        <v>3165</v>
      </c>
      <c r="I381" t="s">
        <v>177</v>
      </c>
      <c r="J381" s="44" t="s">
        <v>84</v>
      </c>
      <c r="K381" s="45" t="s">
        <v>398</v>
      </c>
      <c r="L381" s="46" t="s">
        <v>245</v>
      </c>
      <c r="N381" s="47" t="s">
        <v>178</v>
      </c>
      <c r="O381" s="48" t="s">
        <v>2120</v>
      </c>
      <c r="P381" s="49" t="s">
        <v>2104</v>
      </c>
      <c r="Q381" s="50" t="s">
        <v>86</v>
      </c>
      <c r="R381" s="51" t="s">
        <v>86</v>
      </c>
      <c r="S381" s="52" t="s">
        <v>179</v>
      </c>
      <c r="T381" s="53" t="s">
        <v>246</v>
      </c>
      <c r="U381" t="s">
        <v>164</v>
      </c>
      <c r="AB381" t="s">
        <v>2121</v>
      </c>
      <c r="AC381" s="59" t="s">
        <v>263</v>
      </c>
      <c r="AD381" s="60" t="s">
        <v>91</v>
      </c>
      <c r="AE381" s="61" t="s">
        <v>2107</v>
      </c>
      <c r="AF381" s="62" t="s">
        <v>2108</v>
      </c>
      <c r="AG381" t="s">
        <v>182</v>
      </c>
      <c r="AH381" t="s">
        <v>237</v>
      </c>
      <c r="AI381" t="s">
        <v>2690</v>
      </c>
      <c r="AJ381" t="s">
        <v>92</v>
      </c>
      <c r="AK381" s="3" t="s">
        <v>2853</v>
      </c>
      <c r="AL381" s="3" t="s">
        <v>2161</v>
      </c>
      <c r="AM381" s="3" t="s">
        <v>2854</v>
      </c>
      <c r="AN381" s="3" t="s">
        <v>2162</v>
      </c>
      <c r="AO381" s="33" t="s">
        <v>320</v>
      </c>
      <c r="AP381" s="63" t="s">
        <v>3132</v>
      </c>
      <c r="AQ381" t="s">
        <v>325</v>
      </c>
      <c r="AR381" t="s">
        <v>320</v>
      </c>
      <c r="AS381" s="64" t="s">
        <v>320</v>
      </c>
      <c r="AT381" t="s">
        <v>320</v>
      </c>
      <c r="AU381" t="s">
        <v>320</v>
      </c>
      <c r="AV381" s="65" t="s">
        <v>323</v>
      </c>
      <c r="AW381" t="s">
        <v>325</v>
      </c>
      <c r="AX381" t="s">
        <v>3071</v>
      </c>
      <c r="AY381" s="66" t="s">
        <v>320</v>
      </c>
      <c r="AZ381" s="67" t="s">
        <v>320</v>
      </c>
      <c r="BA381" s="33">
        <v>42165</v>
      </c>
      <c r="BB381" t="s">
        <v>3128</v>
      </c>
      <c r="BC381" s="68" t="s">
        <v>320</v>
      </c>
      <c r="BD381" s="69">
        <v>109210</v>
      </c>
      <c r="BE381" t="s">
        <v>2337</v>
      </c>
      <c r="BF381" s="70" t="s">
        <v>320</v>
      </c>
      <c r="BG381" s="33">
        <v>42165</v>
      </c>
      <c r="BH381" s="33" t="s">
        <v>320</v>
      </c>
      <c r="BI381" s="33" t="s">
        <v>320</v>
      </c>
      <c r="BJ381" s="33" t="s">
        <v>320</v>
      </c>
      <c r="BK381" t="s">
        <v>2064</v>
      </c>
    </row>
    <row r="382" spans="3:63" ht="15" x14ac:dyDescent="0.25">
      <c r="C382" s="39" t="s">
        <v>177</v>
      </c>
      <c r="D382" s="40">
        <v>133</v>
      </c>
      <c r="E382" s="41" t="s">
        <v>2098</v>
      </c>
      <c r="F382" s="42" t="s">
        <v>176</v>
      </c>
      <c r="G382" s="43" t="s">
        <v>3168</v>
      </c>
      <c r="H382" t="s">
        <v>3169</v>
      </c>
      <c r="I382" t="s">
        <v>177</v>
      </c>
      <c r="J382" s="44" t="s">
        <v>84</v>
      </c>
      <c r="K382" s="45" t="s">
        <v>398</v>
      </c>
      <c r="L382" s="46" t="s">
        <v>245</v>
      </c>
      <c r="N382" s="47" t="s">
        <v>178</v>
      </c>
      <c r="O382" s="48" t="s">
        <v>2120</v>
      </c>
      <c r="P382" s="49" t="s">
        <v>2104</v>
      </c>
      <c r="Q382" s="50" t="s">
        <v>86</v>
      </c>
      <c r="R382" s="51" t="s">
        <v>86</v>
      </c>
      <c r="S382" s="52" t="s">
        <v>179</v>
      </c>
      <c r="T382" s="53" t="s">
        <v>246</v>
      </c>
      <c r="U382" t="s">
        <v>164</v>
      </c>
      <c r="AB382" t="s">
        <v>2121</v>
      </c>
      <c r="AC382" s="59" t="s">
        <v>263</v>
      </c>
      <c r="AD382" s="60" t="s">
        <v>91</v>
      </c>
      <c r="AE382" s="61" t="s">
        <v>2107</v>
      </c>
      <c r="AF382" s="62" t="s">
        <v>2108</v>
      </c>
      <c r="AG382" t="s">
        <v>182</v>
      </c>
      <c r="AH382" t="s">
        <v>2690</v>
      </c>
      <c r="AI382" t="s">
        <v>223</v>
      </c>
      <c r="AJ382" t="s">
        <v>92</v>
      </c>
      <c r="AK382" s="3" t="s">
        <v>2161</v>
      </c>
      <c r="AL382" s="3" t="s">
        <v>2785</v>
      </c>
      <c r="AM382" s="3" t="s">
        <v>2162</v>
      </c>
      <c r="AN382" s="3" t="s">
        <v>2786</v>
      </c>
      <c r="AO382" s="33" t="s">
        <v>320</v>
      </c>
      <c r="AP382" s="63" t="s">
        <v>3135</v>
      </c>
      <c r="AQ382" t="s">
        <v>325</v>
      </c>
      <c r="AR382" t="s">
        <v>320</v>
      </c>
      <c r="AS382" s="64" t="s">
        <v>320</v>
      </c>
      <c r="AT382" t="s">
        <v>320</v>
      </c>
      <c r="AU382" t="s">
        <v>320</v>
      </c>
      <c r="AV382" s="65" t="s">
        <v>323</v>
      </c>
      <c r="AW382" t="s">
        <v>325</v>
      </c>
      <c r="AX382" t="s">
        <v>3071</v>
      </c>
      <c r="AY382" s="66" t="s">
        <v>320</v>
      </c>
      <c r="AZ382" s="67" t="s">
        <v>320</v>
      </c>
      <c r="BA382" s="33">
        <v>42165</v>
      </c>
      <c r="BB382" t="s">
        <v>3128</v>
      </c>
      <c r="BC382" s="68" t="s">
        <v>320</v>
      </c>
      <c r="BD382" s="69">
        <v>109210</v>
      </c>
      <c r="BE382" t="s">
        <v>2337</v>
      </c>
      <c r="BF382" s="70" t="s">
        <v>320</v>
      </c>
      <c r="BG382" s="33">
        <v>42165</v>
      </c>
      <c r="BH382" s="33" t="s">
        <v>320</v>
      </c>
      <c r="BI382" s="33" t="s">
        <v>320</v>
      </c>
      <c r="BJ382" s="33" t="s">
        <v>320</v>
      </c>
      <c r="BK382" t="s">
        <v>2064</v>
      </c>
    </row>
    <row r="383" spans="3:63" ht="15" x14ac:dyDescent="0.25">
      <c r="C383" s="39" t="s">
        <v>177</v>
      </c>
      <c r="D383" s="40">
        <v>133</v>
      </c>
      <c r="E383" s="41" t="s">
        <v>2098</v>
      </c>
      <c r="F383" s="42" t="s">
        <v>176</v>
      </c>
      <c r="G383" s="43" t="s">
        <v>3170</v>
      </c>
      <c r="H383" t="s">
        <v>3169</v>
      </c>
      <c r="I383" t="s">
        <v>177</v>
      </c>
      <c r="J383" s="44" t="s">
        <v>84</v>
      </c>
      <c r="K383" s="45" t="s">
        <v>398</v>
      </c>
      <c r="L383" s="46" t="s">
        <v>245</v>
      </c>
      <c r="N383" s="47" t="s">
        <v>178</v>
      </c>
      <c r="O383" s="48" t="s">
        <v>2120</v>
      </c>
      <c r="P383" s="49" t="s">
        <v>2104</v>
      </c>
      <c r="Q383" s="50" t="s">
        <v>86</v>
      </c>
      <c r="R383" s="51" t="s">
        <v>86</v>
      </c>
      <c r="S383" s="52" t="s">
        <v>179</v>
      </c>
      <c r="T383" s="53" t="s">
        <v>246</v>
      </c>
      <c r="U383" t="s">
        <v>164</v>
      </c>
      <c r="AB383" t="s">
        <v>2121</v>
      </c>
      <c r="AC383" s="59" t="s">
        <v>263</v>
      </c>
      <c r="AD383" s="60" t="s">
        <v>91</v>
      </c>
      <c r="AE383" s="61" t="s">
        <v>2107</v>
      </c>
      <c r="AF383" s="62" t="s">
        <v>2108</v>
      </c>
      <c r="AG383" t="s">
        <v>182</v>
      </c>
      <c r="AH383" t="s">
        <v>3137</v>
      </c>
      <c r="AI383" t="s">
        <v>213</v>
      </c>
      <c r="AJ383" t="s">
        <v>92</v>
      </c>
      <c r="AK383" s="3" t="s">
        <v>2799</v>
      </c>
      <c r="AL383" s="3" t="s">
        <v>260</v>
      </c>
      <c r="AM383" s="3" t="s">
        <v>2800</v>
      </c>
      <c r="AN383" s="3" t="s">
        <v>261</v>
      </c>
      <c r="AO383" s="33" t="s">
        <v>320</v>
      </c>
      <c r="AP383" s="63" t="s">
        <v>3138</v>
      </c>
      <c r="AQ383" t="s">
        <v>325</v>
      </c>
      <c r="AR383" t="s">
        <v>320</v>
      </c>
      <c r="AS383" s="64" t="s">
        <v>320</v>
      </c>
      <c r="AT383" t="s">
        <v>320</v>
      </c>
      <c r="AU383" t="s">
        <v>320</v>
      </c>
      <c r="AV383" s="65" t="s">
        <v>323</v>
      </c>
      <c r="AW383" t="s">
        <v>325</v>
      </c>
      <c r="AX383" t="s">
        <v>3071</v>
      </c>
      <c r="AY383" s="66" t="s">
        <v>320</v>
      </c>
      <c r="AZ383" s="67" t="s">
        <v>320</v>
      </c>
      <c r="BA383" s="33">
        <v>42165</v>
      </c>
      <c r="BB383" t="s">
        <v>3128</v>
      </c>
      <c r="BC383" s="68" t="s">
        <v>320</v>
      </c>
      <c r="BD383" s="69">
        <v>109210</v>
      </c>
      <c r="BE383" t="s">
        <v>2337</v>
      </c>
      <c r="BF383" s="70" t="s">
        <v>320</v>
      </c>
      <c r="BG383" s="33">
        <v>42165</v>
      </c>
      <c r="BH383" s="33" t="s">
        <v>320</v>
      </c>
      <c r="BI383" s="33" t="s">
        <v>320</v>
      </c>
      <c r="BJ383" s="33" t="s">
        <v>320</v>
      </c>
      <c r="BK383" t="s">
        <v>2064</v>
      </c>
    </row>
    <row r="384" spans="3:63" ht="15" x14ac:dyDescent="0.25">
      <c r="C384" s="39" t="s">
        <v>177</v>
      </c>
      <c r="D384" s="40">
        <v>133</v>
      </c>
      <c r="E384" s="41" t="s">
        <v>2098</v>
      </c>
      <c r="F384" s="42" t="s">
        <v>176</v>
      </c>
      <c r="G384" s="43" t="s">
        <v>3171</v>
      </c>
      <c r="H384" t="s">
        <v>3172</v>
      </c>
      <c r="I384" t="s">
        <v>177</v>
      </c>
      <c r="J384" s="44" t="s">
        <v>84</v>
      </c>
      <c r="K384" s="45" t="s">
        <v>398</v>
      </c>
      <c r="L384" s="46" t="s">
        <v>245</v>
      </c>
      <c r="N384" s="47" t="s">
        <v>178</v>
      </c>
      <c r="O384" s="48" t="s">
        <v>2120</v>
      </c>
      <c r="P384" s="49" t="s">
        <v>2104</v>
      </c>
      <c r="Q384" s="50" t="s">
        <v>86</v>
      </c>
      <c r="R384" s="51" t="s">
        <v>86</v>
      </c>
      <c r="S384" s="52" t="s">
        <v>179</v>
      </c>
      <c r="T384" s="53" t="s">
        <v>246</v>
      </c>
      <c r="U384" t="s">
        <v>164</v>
      </c>
      <c r="AB384" t="s">
        <v>2121</v>
      </c>
      <c r="AC384" s="59" t="s">
        <v>263</v>
      </c>
      <c r="AD384" s="60" t="s">
        <v>91</v>
      </c>
      <c r="AE384" s="61" t="s">
        <v>2107</v>
      </c>
      <c r="AF384" s="62" t="s">
        <v>2108</v>
      </c>
      <c r="AG384" t="s">
        <v>182</v>
      </c>
      <c r="AH384" t="s">
        <v>175</v>
      </c>
      <c r="AI384" t="s">
        <v>3141</v>
      </c>
      <c r="AJ384" t="s">
        <v>92</v>
      </c>
      <c r="AK384" s="3" t="s">
        <v>300</v>
      </c>
      <c r="AL384" s="3" t="s">
        <v>2194</v>
      </c>
      <c r="AM384" s="3" t="s">
        <v>301</v>
      </c>
      <c r="AN384" s="3" t="s">
        <v>2195</v>
      </c>
      <c r="AO384" s="33" t="s">
        <v>320</v>
      </c>
      <c r="AP384" s="63" t="s">
        <v>3142</v>
      </c>
      <c r="AQ384" t="s">
        <v>325</v>
      </c>
      <c r="AR384" t="s">
        <v>320</v>
      </c>
      <c r="AS384" s="64" t="s">
        <v>320</v>
      </c>
      <c r="AT384" t="s">
        <v>320</v>
      </c>
      <c r="AU384" t="s">
        <v>320</v>
      </c>
      <c r="AV384" s="65" t="s">
        <v>323</v>
      </c>
      <c r="AW384" t="s">
        <v>325</v>
      </c>
      <c r="AX384" t="s">
        <v>3071</v>
      </c>
      <c r="AY384" s="66" t="s">
        <v>320</v>
      </c>
      <c r="AZ384" s="67" t="s">
        <v>320</v>
      </c>
      <c r="BA384" s="33">
        <v>42165</v>
      </c>
      <c r="BB384" t="s">
        <v>3128</v>
      </c>
      <c r="BC384" s="68" t="s">
        <v>320</v>
      </c>
      <c r="BD384" s="69">
        <v>109210</v>
      </c>
      <c r="BE384" t="s">
        <v>2337</v>
      </c>
      <c r="BF384" s="70" t="s">
        <v>320</v>
      </c>
      <c r="BG384" s="33">
        <v>42165</v>
      </c>
      <c r="BH384" s="33" t="s">
        <v>320</v>
      </c>
      <c r="BI384" s="33" t="s">
        <v>320</v>
      </c>
      <c r="BJ384" s="33" t="s">
        <v>320</v>
      </c>
      <c r="BK384" t="s">
        <v>2064</v>
      </c>
    </row>
    <row r="385" spans="3:63" ht="15" x14ac:dyDescent="0.25">
      <c r="C385" s="39" t="s">
        <v>177</v>
      </c>
      <c r="D385" s="40">
        <v>133</v>
      </c>
      <c r="E385" s="41" t="s">
        <v>2098</v>
      </c>
      <c r="F385" s="42" t="s">
        <v>176</v>
      </c>
      <c r="G385" s="43" t="s">
        <v>3173</v>
      </c>
      <c r="H385" t="s">
        <v>3172</v>
      </c>
      <c r="I385" t="s">
        <v>177</v>
      </c>
      <c r="J385" s="44" t="s">
        <v>84</v>
      </c>
      <c r="K385" s="45" t="s">
        <v>398</v>
      </c>
      <c r="L385" s="46" t="s">
        <v>245</v>
      </c>
      <c r="N385" s="47" t="s">
        <v>178</v>
      </c>
      <c r="O385" s="48" t="s">
        <v>2120</v>
      </c>
      <c r="P385" s="49" t="s">
        <v>2104</v>
      </c>
      <c r="Q385" s="50" t="s">
        <v>86</v>
      </c>
      <c r="R385" s="51" t="s">
        <v>86</v>
      </c>
      <c r="S385" s="52" t="s">
        <v>179</v>
      </c>
      <c r="T385" s="53" t="s">
        <v>246</v>
      </c>
      <c r="U385" t="s">
        <v>164</v>
      </c>
      <c r="AB385" t="s">
        <v>2121</v>
      </c>
      <c r="AC385" s="59" t="s">
        <v>263</v>
      </c>
      <c r="AD385" s="60" t="s">
        <v>91</v>
      </c>
      <c r="AE385" s="61" t="s">
        <v>2107</v>
      </c>
      <c r="AF385" s="62" t="s">
        <v>2108</v>
      </c>
      <c r="AG385" t="s">
        <v>182</v>
      </c>
      <c r="AH385" t="s">
        <v>3141</v>
      </c>
      <c r="AI385" t="s">
        <v>3144</v>
      </c>
      <c r="AJ385" t="s">
        <v>92</v>
      </c>
      <c r="AK385" s="3" t="s">
        <v>2194</v>
      </c>
      <c r="AL385" s="3" t="s">
        <v>3145</v>
      </c>
      <c r="AM385" s="3" t="s">
        <v>2195</v>
      </c>
      <c r="AN385" s="3" t="s">
        <v>3146</v>
      </c>
      <c r="AO385" s="33" t="s">
        <v>320</v>
      </c>
      <c r="AP385" s="63" t="s">
        <v>118</v>
      </c>
      <c r="AQ385" t="s">
        <v>325</v>
      </c>
      <c r="AR385" t="s">
        <v>320</v>
      </c>
      <c r="AS385" s="64" t="s">
        <v>320</v>
      </c>
      <c r="AT385" t="s">
        <v>320</v>
      </c>
      <c r="AU385" t="s">
        <v>320</v>
      </c>
      <c r="AV385" s="65" t="s">
        <v>323</v>
      </c>
      <c r="AW385" t="s">
        <v>325</v>
      </c>
      <c r="AX385" t="s">
        <v>3071</v>
      </c>
      <c r="AY385" s="66" t="s">
        <v>320</v>
      </c>
      <c r="AZ385" s="67" t="s">
        <v>320</v>
      </c>
      <c r="BA385" s="33">
        <v>42165</v>
      </c>
      <c r="BB385" t="s">
        <v>3128</v>
      </c>
      <c r="BC385" s="68" t="s">
        <v>320</v>
      </c>
      <c r="BD385" s="69">
        <v>109210</v>
      </c>
      <c r="BE385" t="s">
        <v>2337</v>
      </c>
      <c r="BF385" s="70" t="s">
        <v>320</v>
      </c>
      <c r="BG385" s="33">
        <v>42165</v>
      </c>
      <c r="BH385" s="33" t="s">
        <v>320</v>
      </c>
      <c r="BI385" s="33" t="s">
        <v>320</v>
      </c>
      <c r="BJ385" s="33" t="s">
        <v>320</v>
      </c>
      <c r="BK385" t="s">
        <v>2064</v>
      </c>
    </row>
    <row r="386" spans="3:63" ht="15" x14ac:dyDescent="0.25">
      <c r="C386" s="39" t="s">
        <v>177</v>
      </c>
      <c r="D386" s="40">
        <v>133</v>
      </c>
      <c r="E386" s="41" t="s">
        <v>2098</v>
      </c>
      <c r="F386" s="42" t="s">
        <v>176</v>
      </c>
      <c r="G386" s="43" t="s">
        <v>3174</v>
      </c>
      <c r="H386" t="s">
        <v>3172</v>
      </c>
      <c r="I386" t="s">
        <v>177</v>
      </c>
      <c r="J386" s="44" t="s">
        <v>84</v>
      </c>
      <c r="K386" s="45" t="s">
        <v>398</v>
      </c>
      <c r="L386" s="46" t="s">
        <v>245</v>
      </c>
      <c r="N386" s="47" t="s">
        <v>178</v>
      </c>
      <c r="O386" s="48" t="s">
        <v>2120</v>
      </c>
      <c r="P386" s="49" t="s">
        <v>2104</v>
      </c>
      <c r="Q386" s="50" t="s">
        <v>86</v>
      </c>
      <c r="R386" s="51" t="s">
        <v>86</v>
      </c>
      <c r="S386" s="52" t="s">
        <v>179</v>
      </c>
      <c r="T386" s="53" t="s">
        <v>246</v>
      </c>
      <c r="U386" t="s">
        <v>164</v>
      </c>
      <c r="AB386" t="s">
        <v>2121</v>
      </c>
      <c r="AC386" s="59" t="s">
        <v>263</v>
      </c>
      <c r="AD386" s="60" t="s">
        <v>91</v>
      </c>
      <c r="AE386" s="61" t="s">
        <v>2107</v>
      </c>
      <c r="AF386" s="62" t="s">
        <v>2108</v>
      </c>
      <c r="AG386" t="s">
        <v>182</v>
      </c>
      <c r="AH386" t="s">
        <v>3144</v>
      </c>
      <c r="AI386" t="s">
        <v>3148</v>
      </c>
      <c r="AJ386" t="s">
        <v>92</v>
      </c>
      <c r="AK386" s="3" t="s">
        <v>3145</v>
      </c>
      <c r="AL386" s="3" t="s">
        <v>2207</v>
      </c>
      <c r="AM386" s="3" t="s">
        <v>3146</v>
      </c>
      <c r="AN386" s="3" t="s">
        <v>2208</v>
      </c>
      <c r="AO386" s="33" t="s">
        <v>320</v>
      </c>
      <c r="AP386" s="63" t="s">
        <v>3149</v>
      </c>
      <c r="AQ386" t="s">
        <v>325</v>
      </c>
      <c r="AR386" t="s">
        <v>320</v>
      </c>
      <c r="AS386" s="64" t="s">
        <v>320</v>
      </c>
      <c r="AT386" t="s">
        <v>320</v>
      </c>
      <c r="AU386" t="s">
        <v>320</v>
      </c>
      <c r="AV386" s="65" t="s">
        <v>323</v>
      </c>
      <c r="AW386" t="s">
        <v>325</v>
      </c>
      <c r="AX386" t="s">
        <v>3071</v>
      </c>
      <c r="AY386" s="66" t="s">
        <v>320</v>
      </c>
      <c r="AZ386" s="67" t="s">
        <v>320</v>
      </c>
      <c r="BA386" s="33">
        <v>42165</v>
      </c>
      <c r="BB386" t="s">
        <v>3128</v>
      </c>
      <c r="BC386" s="68" t="s">
        <v>320</v>
      </c>
      <c r="BD386" s="69">
        <v>109210</v>
      </c>
      <c r="BE386" t="s">
        <v>2337</v>
      </c>
      <c r="BF386" s="70" t="s">
        <v>320</v>
      </c>
      <c r="BG386" s="33">
        <v>42165</v>
      </c>
      <c r="BH386" s="33" t="s">
        <v>320</v>
      </c>
      <c r="BI386" s="33" t="s">
        <v>320</v>
      </c>
      <c r="BJ386" s="33" t="s">
        <v>320</v>
      </c>
      <c r="BK386" t="s">
        <v>2064</v>
      </c>
    </row>
    <row r="387" spans="3:63" ht="15" x14ac:dyDescent="0.25">
      <c r="C387" s="39" t="s">
        <v>177</v>
      </c>
      <c r="D387" s="40">
        <v>133</v>
      </c>
      <c r="E387" s="41" t="s">
        <v>2098</v>
      </c>
      <c r="F387" s="42" t="s">
        <v>176</v>
      </c>
      <c r="G387" s="43" t="s">
        <v>3175</v>
      </c>
      <c r="H387" t="s">
        <v>3172</v>
      </c>
      <c r="I387" t="s">
        <v>177</v>
      </c>
      <c r="J387" s="44" t="s">
        <v>84</v>
      </c>
      <c r="K387" s="45" t="s">
        <v>398</v>
      </c>
      <c r="L387" s="46" t="s">
        <v>245</v>
      </c>
      <c r="N387" s="47" t="s">
        <v>178</v>
      </c>
      <c r="O387" s="48" t="s">
        <v>2120</v>
      </c>
      <c r="P387" s="49" t="s">
        <v>2104</v>
      </c>
      <c r="Q387" s="50" t="s">
        <v>86</v>
      </c>
      <c r="R387" s="51" t="s">
        <v>86</v>
      </c>
      <c r="S387" s="52" t="s">
        <v>179</v>
      </c>
      <c r="T387" s="53" t="s">
        <v>246</v>
      </c>
      <c r="U387" t="s">
        <v>164</v>
      </c>
      <c r="AB387" t="s">
        <v>2121</v>
      </c>
      <c r="AC387" s="59" t="s">
        <v>263</v>
      </c>
      <c r="AD387" s="60" t="s">
        <v>91</v>
      </c>
      <c r="AE387" s="61" t="s">
        <v>2107</v>
      </c>
      <c r="AF387" s="62" t="s">
        <v>2108</v>
      </c>
      <c r="AG387" t="s">
        <v>182</v>
      </c>
      <c r="AH387" t="s">
        <v>3148</v>
      </c>
      <c r="AI387" t="s">
        <v>2680</v>
      </c>
      <c r="AJ387" t="s">
        <v>92</v>
      </c>
      <c r="AK387" s="3" t="s">
        <v>2207</v>
      </c>
      <c r="AL387" s="3" t="s">
        <v>2681</v>
      </c>
      <c r="AM387" s="3" t="s">
        <v>2208</v>
      </c>
      <c r="AN387" s="3" t="s">
        <v>2682</v>
      </c>
      <c r="AO387" s="33" t="s">
        <v>320</v>
      </c>
      <c r="AP387" s="63" t="s">
        <v>3130</v>
      </c>
      <c r="AQ387" t="s">
        <v>325</v>
      </c>
      <c r="AR387" t="s">
        <v>320</v>
      </c>
      <c r="AS387" s="64" t="s">
        <v>320</v>
      </c>
      <c r="AT387" t="s">
        <v>320</v>
      </c>
      <c r="AU387" t="s">
        <v>320</v>
      </c>
      <c r="AV387" s="65" t="s">
        <v>323</v>
      </c>
      <c r="AW387" t="s">
        <v>325</v>
      </c>
      <c r="AX387" t="s">
        <v>3071</v>
      </c>
      <c r="AY387" s="66" t="s">
        <v>320</v>
      </c>
      <c r="AZ387" s="67" t="s">
        <v>320</v>
      </c>
      <c r="BA387" s="33">
        <v>42165</v>
      </c>
      <c r="BB387" t="s">
        <v>3128</v>
      </c>
      <c r="BC387" s="68" t="s">
        <v>320</v>
      </c>
      <c r="BD387" s="69">
        <v>109210</v>
      </c>
      <c r="BE387" t="s">
        <v>2337</v>
      </c>
      <c r="BF387" s="70" t="s">
        <v>320</v>
      </c>
      <c r="BG387" s="33">
        <v>42165</v>
      </c>
      <c r="BH387" s="33" t="s">
        <v>320</v>
      </c>
      <c r="BI387" s="33" t="s">
        <v>320</v>
      </c>
      <c r="BJ387" s="33" t="s">
        <v>320</v>
      </c>
      <c r="BK387" t="s">
        <v>2064</v>
      </c>
    </row>
    <row r="388" spans="3:63" ht="15" x14ac:dyDescent="0.25">
      <c r="C388" s="39" t="s">
        <v>177</v>
      </c>
      <c r="D388" s="40">
        <v>133</v>
      </c>
      <c r="E388" s="41" t="s">
        <v>2098</v>
      </c>
      <c r="F388" s="42" t="s">
        <v>176</v>
      </c>
      <c r="G388" s="43" t="s">
        <v>3176</v>
      </c>
      <c r="H388" t="s">
        <v>3177</v>
      </c>
      <c r="I388" t="s">
        <v>177</v>
      </c>
      <c r="J388" s="44" t="s">
        <v>84</v>
      </c>
      <c r="K388" s="45" t="s">
        <v>398</v>
      </c>
      <c r="L388" s="46" t="s">
        <v>245</v>
      </c>
      <c r="N388" s="47" t="s">
        <v>178</v>
      </c>
      <c r="O388" s="48" t="s">
        <v>2120</v>
      </c>
      <c r="P388" s="49" t="s">
        <v>2104</v>
      </c>
      <c r="Q388" s="50" t="s">
        <v>86</v>
      </c>
      <c r="R388" s="51" t="s">
        <v>86</v>
      </c>
      <c r="S388" s="52" t="s">
        <v>179</v>
      </c>
      <c r="T388" s="53" t="s">
        <v>246</v>
      </c>
      <c r="U388" t="s">
        <v>164</v>
      </c>
      <c r="AB388" t="s">
        <v>2121</v>
      </c>
      <c r="AC388" s="59" t="s">
        <v>263</v>
      </c>
      <c r="AD388" s="60" t="s">
        <v>91</v>
      </c>
      <c r="AE388" s="61" t="s">
        <v>2107</v>
      </c>
      <c r="AF388" s="62" t="s">
        <v>2108</v>
      </c>
      <c r="AG388" t="s">
        <v>182</v>
      </c>
      <c r="AH388" t="s">
        <v>2680</v>
      </c>
      <c r="AI388" t="s">
        <v>3153</v>
      </c>
      <c r="AJ388" t="s">
        <v>92</v>
      </c>
      <c r="AK388" s="3" t="s">
        <v>2681</v>
      </c>
      <c r="AL388" s="3" t="s">
        <v>3154</v>
      </c>
      <c r="AM388" s="3" t="s">
        <v>2682</v>
      </c>
      <c r="AN388" s="3" t="s">
        <v>3155</v>
      </c>
      <c r="AO388" s="33" t="s">
        <v>320</v>
      </c>
      <c r="AP388" s="63" t="s">
        <v>3156</v>
      </c>
      <c r="AQ388" t="s">
        <v>325</v>
      </c>
      <c r="AR388" t="s">
        <v>320</v>
      </c>
      <c r="AS388" s="64" t="s">
        <v>320</v>
      </c>
      <c r="AT388" t="s">
        <v>320</v>
      </c>
      <c r="AU388" t="s">
        <v>320</v>
      </c>
      <c r="AV388" s="65" t="s">
        <v>323</v>
      </c>
      <c r="AW388" t="s">
        <v>325</v>
      </c>
      <c r="AX388" t="s">
        <v>3071</v>
      </c>
      <c r="AY388" s="66" t="s">
        <v>320</v>
      </c>
      <c r="AZ388" s="67" t="s">
        <v>320</v>
      </c>
      <c r="BA388" s="33">
        <v>42165</v>
      </c>
      <c r="BB388" t="s">
        <v>3128</v>
      </c>
      <c r="BC388" s="68" t="s">
        <v>320</v>
      </c>
      <c r="BD388" s="69">
        <v>109210</v>
      </c>
      <c r="BE388" t="s">
        <v>2337</v>
      </c>
      <c r="BF388" s="70" t="s">
        <v>320</v>
      </c>
      <c r="BG388" s="33">
        <v>42165</v>
      </c>
      <c r="BH388" s="33" t="s">
        <v>320</v>
      </c>
      <c r="BI388" s="33" t="s">
        <v>320</v>
      </c>
      <c r="BJ388" s="33" t="s">
        <v>320</v>
      </c>
      <c r="BK388" t="s">
        <v>2064</v>
      </c>
    </row>
    <row r="389" spans="3:63" ht="15" x14ac:dyDescent="0.25">
      <c r="C389" s="39" t="s">
        <v>177</v>
      </c>
      <c r="D389" s="40">
        <v>133</v>
      </c>
      <c r="E389" s="41" t="s">
        <v>2098</v>
      </c>
      <c r="F389" s="42" t="s">
        <v>176</v>
      </c>
      <c r="G389" s="43" t="s">
        <v>3178</v>
      </c>
      <c r="H389" t="s">
        <v>3177</v>
      </c>
      <c r="I389" t="s">
        <v>177</v>
      </c>
      <c r="J389" s="44" t="s">
        <v>84</v>
      </c>
      <c r="K389" s="45" t="s">
        <v>398</v>
      </c>
      <c r="L389" s="46" t="s">
        <v>245</v>
      </c>
      <c r="N389" s="47" t="s">
        <v>178</v>
      </c>
      <c r="O389" s="48" t="s">
        <v>2120</v>
      </c>
      <c r="P389" s="49" t="s">
        <v>2104</v>
      </c>
      <c r="Q389" s="50" t="s">
        <v>86</v>
      </c>
      <c r="R389" s="51" t="s">
        <v>86</v>
      </c>
      <c r="S389" s="52" t="s">
        <v>179</v>
      </c>
      <c r="T389" s="53" t="s">
        <v>246</v>
      </c>
      <c r="U389" t="s">
        <v>164</v>
      </c>
      <c r="AB389" t="s">
        <v>2121</v>
      </c>
      <c r="AC389" s="59" t="s">
        <v>263</v>
      </c>
      <c r="AD389" s="60" t="s">
        <v>91</v>
      </c>
      <c r="AE389" s="61" t="s">
        <v>2107</v>
      </c>
      <c r="AF389" s="62" t="s">
        <v>2108</v>
      </c>
      <c r="AG389" t="s">
        <v>182</v>
      </c>
      <c r="AH389" t="s">
        <v>3153</v>
      </c>
      <c r="AI389" t="s">
        <v>249</v>
      </c>
      <c r="AJ389" t="s">
        <v>92</v>
      </c>
      <c r="AK389" s="3" t="s">
        <v>3154</v>
      </c>
      <c r="AL389" s="3" t="s">
        <v>250</v>
      </c>
      <c r="AM389" s="3" t="s">
        <v>3155</v>
      </c>
      <c r="AN389" s="3" t="s">
        <v>251</v>
      </c>
      <c r="AO389" s="33" t="s">
        <v>320</v>
      </c>
      <c r="AP389" s="63" t="s">
        <v>3158</v>
      </c>
      <c r="AQ389" t="s">
        <v>325</v>
      </c>
      <c r="AR389" t="s">
        <v>320</v>
      </c>
      <c r="AS389" s="64" t="s">
        <v>320</v>
      </c>
      <c r="AT389" t="s">
        <v>320</v>
      </c>
      <c r="AU389" t="s">
        <v>320</v>
      </c>
      <c r="AV389" s="65" t="s">
        <v>323</v>
      </c>
      <c r="AW389" t="s">
        <v>325</v>
      </c>
      <c r="AX389" t="s">
        <v>3071</v>
      </c>
      <c r="AY389" s="66" t="s">
        <v>320</v>
      </c>
      <c r="AZ389" s="67" t="s">
        <v>320</v>
      </c>
      <c r="BA389" s="33">
        <v>42165</v>
      </c>
      <c r="BB389" t="s">
        <v>3128</v>
      </c>
      <c r="BC389" s="68" t="s">
        <v>320</v>
      </c>
      <c r="BD389" s="69">
        <v>109210</v>
      </c>
      <c r="BE389" t="s">
        <v>2337</v>
      </c>
      <c r="BF389" s="70" t="s">
        <v>320</v>
      </c>
      <c r="BG389" s="33">
        <v>42165</v>
      </c>
      <c r="BH389" s="33" t="s">
        <v>320</v>
      </c>
      <c r="BI389" s="33" t="s">
        <v>320</v>
      </c>
      <c r="BJ389" s="33" t="s">
        <v>320</v>
      </c>
      <c r="BK389" t="s">
        <v>2064</v>
      </c>
    </row>
    <row r="390" spans="3:63" ht="15" x14ac:dyDescent="0.25">
      <c r="C390" s="39" t="s">
        <v>177</v>
      </c>
      <c r="D390" s="40">
        <v>133</v>
      </c>
      <c r="E390" s="41" t="s">
        <v>2098</v>
      </c>
      <c r="F390" s="42" t="s">
        <v>176</v>
      </c>
      <c r="G390" s="43" t="s">
        <v>3179</v>
      </c>
      <c r="H390" t="s">
        <v>3177</v>
      </c>
      <c r="I390" t="s">
        <v>177</v>
      </c>
      <c r="J390" s="44" t="s">
        <v>84</v>
      </c>
      <c r="K390" s="45" t="s">
        <v>398</v>
      </c>
      <c r="L390" s="46" t="s">
        <v>245</v>
      </c>
      <c r="N390" s="47" t="s">
        <v>178</v>
      </c>
      <c r="O390" s="48" t="s">
        <v>2120</v>
      </c>
      <c r="P390" s="49" t="s">
        <v>2104</v>
      </c>
      <c r="Q390" s="50" t="s">
        <v>86</v>
      </c>
      <c r="R390" s="51" t="s">
        <v>86</v>
      </c>
      <c r="S390" s="52" t="s">
        <v>179</v>
      </c>
      <c r="T390" s="53" t="s">
        <v>246</v>
      </c>
      <c r="U390" t="s">
        <v>164</v>
      </c>
      <c r="AB390" t="s">
        <v>2121</v>
      </c>
      <c r="AC390" s="59" t="s">
        <v>263</v>
      </c>
      <c r="AD390" s="60" t="s">
        <v>91</v>
      </c>
      <c r="AE390" s="61" t="s">
        <v>2107</v>
      </c>
      <c r="AF390" s="62" t="s">
        <v>2108</v>
      </c>
      <c r="AG390" t="s">
        <v>182</v>
      </c>
      <c r="AH390" t="s">
        <v>249</v>
      </c>
      <c r="AI390" t="s">
        <v>3160</v>
      </c>
      <c r="AJ390" t="s">
        <v>92</v>
      </c>
      <c r="AK390" s="3" t="s">
        <v>250</v>
      </c>
      <c r="AL390" s="3" t="s">
        <v>2240</v>
      </c>
      <c r="AM390" s="3" t="s">
        <v>251</v>
      </c>
      <c r="AN390" s="3" t="s">
        <v>2241</v>
      </c>
      <c r="AO390" s="33" t="s">
        <v>320</v>
      </c>
      <c r="AP390" s="63" t="s">
        <v>3158</v>
      </c>
      <c r="AQ390" t="s">
        <v>325</v>
      </c>
      <c r="AR390" t="s">
        <v>320</v>
      </c>
      <c r="AS390" s="64" t="s">
        <v>320</v>
      </c>
      <c r="AT390" t="s">
        <v>320</v>
      </c>
      <c r="AU390" t="s">
        <v>320</v>
      </c>
      <c r="AV390" s="65" t="s">
        <v>323</v>
      </c>
      <c r="AW390" t="s">
        <v>325</v>
      </c>
      <c r="AX390" t="s">
        <v>3071</v>
      </c>
      <c r="AY390" s="66" t="s">
        <v>320</v>
      </c>
      <c r="AZ390" s="67" t="s">
        <v>320</v>
      </c>
      <c r="BA390" s="33">
        <v>42165</v>
      </c>
      <c r="BB390" t="s">
        <v>3128</v>
      </c>
      <c r="BC390" s="68" t="s">
        <v>320</v>
      </c>
      <c r="BD390" s="69">
        <v>109210</v>
      </c>
      <c r="BE390" t="s">
        <v>2337</v>
      </c>
      <c r="BF390" s="70" t="s">
        <v>320</v>
      </c>
      <c r="BG390" s="33">
        <v>42165</v>
      </c>
      <c r="BH390" s="33" t="s">
        <v>320</v>
      </c>
      <c r="BI390" s="33" t="s">
        <v>320</v>
      </c>
      <c r="BJ390" s="33" t="s">
        <v>320</v>
      </c>
      <c r="BK390" t="s">
        <v>2064</v>
      </c>
    </row>
    <row r="391" spans="3:63" ht="15" x14ac:dyDescent="0.25">
      <c r="C391" s="39" t="s">
        <v>177</v>
      </c>
      <c r="D391" s="40">
        <v>133</v>
      </c>
      <c r="E391" s="41" t="s">
        <v>2098</v>
      </c>
      <c r="F391" s="42" t="s">
        <v>176</v>
      </c>
      <c r="G391" s="43" t="s">
        <v>3180</v>
      </c>
      <c r="H391" t="s">
        <v>3177</v>
      </c>
      <c r="I391" t="s">
        <v>177</v>
      </c>
      <c r="J391" s="44" t="s">
        <v>84</v>
      </c>
      <c r="K391" s="45" t="s">
        <v>398</v>
      </c>
      <c r="L391" s="46" t="s">
        <v>245</v>
      </c>
      <c r="N391" s="47" t="s">
        <v>178</v>
      </c>
      <c r="O391" s="48" t="s">
        <v>2120</v>
      </c>
      <c r="P391" s="49" t="s">
        <v>2104</v>
      </c>
      <c r="Q391" s="50" t="s">
        <v>86</v>
      </c>
      <c r="R391" s="51" t="s">
        <v>86</v>
      </c>
      <c r="S391" s="52" t="s">
        <v>179</v>
      </c>
      <c r="T391" s="53" t="s">
        <v>246</v>
      </c>
      <c r="U391" t="s">
        <v>164</v>
      </c>
      <c r="AB391" t="s">
        <v>2121</v>
      </c>
      <c r="AC391" s="59" t="s">
        <v>263</v>
      </c>
      <c r="AD391" s="60" t="s">
        <v>91</v>
      </c>
      <c r="AE391" s="61" t="s">
        <v>2107</v>
      </c>
      <c r="AF391" s="62" t="s">
        <v>2108</v>
      </c>
      <c r="AG391" t="s">
        <v>182</v>
      </c>
      <c r="AH391" t="s">
        <v>3160</v>
      </c>
      <c r="AI391" t="s">
        <v>3162</v>
      </c>
      <c r="AJ391" t="s">
        <v>92</v>
      </c>
      <c r="AK391" s="3" t="s">
        <v>2240</v>
      </c>
      <c r="AL391" s="3" t="s">
        <v>2487</v>
      </c>
      <c r="AM391" s="3" t="s">
        <v>2241</v>
      </c>
      <c r="AN391" s="3" t="s">
        <v>2489</v>
      </c>
      <c r="AO391" s="33" t="s">
        <v>320</v>
      </c>
      <c r="AP391" s="63" t="s">
        <v>3163</v>
      </c>
      <c r="AQ391" t="s">
        <v>325</v>
      </c>
      <c r="AR391" t="s">
        <v>320</v>
      </c>
      <c r="AS391" s="64" t="s">
        <v>320</v>
      </c>
      <c r="AT391" t="s">
        <v>320</v>
      </c>
      <c r="AU391" t="s">
        <v>320</v>
      </c>
      <c r="AV391" s="65" t="s">
        <v>323</v>
      </c>
      <c r="AW391" t="s">
        <v>325</v>
      </c>
      <c r="AX391" t="s">
        <v>3071</v>
      </c>
      <c r="AY391" s="66" t="s">
        <v>320</v>
      </c>
      <c r="AZ391" s="67" t="s">
        <v>320</v>
      </c>
      <c r="BA391" s="33">
        <v>42165</v>
      </c>
      <c r="BB391" t="s">
        <v>3128</v>
      </c>
      <c r="BC391" s="68" t="s">
        <v>320</v>
      </c>
      <c r="BD391" s="69">
        <v>109210</v>
      </c>
      <c r="BE391" t="s">
        <v>2337</v>
      </c>
      <c r="BF391" s="70" t="s">
        <v>320</v>
      </c>
      <c r="BG391" s="33">
        <v>42165</v>
      </c>
      <c r="BH391" s="33" t="s">
        <v>320</v>
      </c>
      <c r="BI391" s="33" t="s">
        <v>320</v>
      </c>
      <c r="BJ391" s="33" t="s">
        <v>320</v>
      </c>
      <c r="BK391" t="s">
        <v>2064</v>
      </c>
    </row>
    <row r="392" spans="3:63" ht="15" x14ac:dyDescent="0.25">
      <c r="C392" s="39" t="s">
        <v>177</v>
      </c>
      <c r="D392" s="40">
        <v>133</v>
      </c>
      <c r="E392" s="41" t="s">
        <v>2098</v>
      </c>
      <c r="F392" s="42" t="s">
        <v>176</v>
      </c>
      <c r="G392" s="43" t="s">
        <v>3181</v>
      </c>
      <c r="H392" t="s">
        <v>3182</v>
      </c>
      <c r="I392" t="s">
        <v>177</v>
      </c>
      <c r="J392" s="44" t="s">
        <v>84</v>
      </c>
      <c r="K392" s="45" t="s">
        <v>398</v>
      </c>
      <c r="L392" s="46" t="s">
        <v>245</v>
      </c>
      <c r="N392" s="47" t="s">
        <v>178</v>
      </c>
      <c r="O392" s="48" t="s">
        <v>2120</v>
      </c>
      <c r="P392" s="49" t="s">
        <v>2104</v>
      </c>
      <c r="Q392" s="50" t="s">
        <v>86</v>
      </c>
      <c r="R392" s="51" t="s">
        <v>86</v>
      </c>
      <c r="S392" s="52" t="s">
        <v>179</v>
      </c>
      <c r="T392" s="53" t="s">
        <v>246</v>
      </c>
      <c r="U392" t="s">
        <v>164</v>
      </c>
      <c r="AB392" t="s">
        <v>2121</v>
      </c>
      <c r="AC392" s="59" t="s">
        <v>3183</v>
      </c>
      <c r="AD392" s="60" t="s">
        <v>156</v>
      </c>
      <c r="AE392" s="61" t="s">
        <v>3184</v>
      </c>
      <c r="AF392" s="62" t="s">
        <v>2108</v>
      </c>
      <c r="AG392" t="s">
        <v>208</v>
      </c>
      <c r="AH392" t="s">
        <v>229</v>
      </c>
      <c r="AI392" t="s">
        <v>229</v>
      </c>
      <c r="AJ392" t="s">
        <v>92</v>
      </c>
      <c r="AK392" s="3" t="s">
        <v>2255</v>
      </c>
      <c r="AL392" s="3" t="s">
        <v>2255</v>
      </c>
      <c r="AM392" s="3" t="s">
        <v>2256</v>
      </c>
      <c r="AN392" s="3" t="s">
        <v>2256</v>
      </c>
      <c r="AO392" s="33" t="s">
        <v>320</v>
      </c>
      <c r="AP392" s="63" t="s">
        <v>417</v>
      </c>
      <c r="AQ392" t="s">
        <v>325</v>
      </c>
      <c r="AR392" t="s">
        <v>320</v>
      </c>
      <c r="AS392" s="64" t="s">
        <v>320</v>
      </c>
      <c r="AT392" t="s">
        <v>320</v>
      </c>
      <c r="AU392" t="s">
        <v>320</v>
      </c>
      <c r="AV392" s="65" t="s">
        <v>323</v>
      </c>
      <c r="AW392" t="s">
        <v>325</v>
      </c>
      <c r="AX392" t="s">
        <v>3185</v>
      </c>
      <c r="AY392" s="66" t="s">
        <v>1835</v>
      </c>
      <c r="AZ392" s="67" t="s">
        <v>320</v>
      </c>
      <c r="BA392" s="33">
        <v>42461</v>
      </c>
      <c r="BB392" t="s">
        <v>3185</v>
      </c>
      <c r="BC392" s="68" t="s">
        <v>320</v>
      </c>
      <c r="BD392" s="69">
        <v>109210</v>
      </c>
      <c r="BE392" t="s">
        <v>3186</v>
      </c>
      <c r="BF392" s="70" t="s">
        <v>320</v>
      </c>
      <c r="BG392" s="33">
        <v>42491</v>
      </c>
      <c r="BH392" s="33" t="s">
        <v>320</v>
      </c>
      <c r="BI392" s="33" t="s">
        <v>320</v>
      </c>
      <c r="BJ392" s="33" t="s">
        <v>320</v>
      </c>
      <c r="BK392" t="s">
        <v>2067</v>
      </c>
    </row>
    <row r="393" spans="3:63" ht="15" x14ac:dyDescent="0.25">
      <c r="C393" s="39" t="s">
        <v>177</v>
      </c>
      <c r="D393" s="40">
        <v>133</v>
      </c>
      <c r="E393" s="41" t="s">
        <v>2098</v>
      </c>
      <c r="F393" s="42" t="s">
        <v>176</v>
      </c>
      <c r="G393" s="43" t="s">
        <v>3187</v>
      </c>
      <c r="H393" t="s">
        <v>3188</v>
      </c>
      <c r="I393" t="s">
        <v>177</v>
      </c>
      <c r="J393" s="44" t="s">
        <v>84</v>
      </c>
      <c r="K393" s="45" t="s">
        <v>398</v>
      </c>
      <c r="L393" s="46" t="s">
        <v>245</v>
      </c>
      <c r="N393" s="47" t="s">
        <v>178</v>
      </c>
      <c r="O393" s="48" t="s">
        <v>2120</v>
      </c>
      <c r="P393" s="49" t="s">
        <v>2104</v>
      </c>
      <c r="Q393" s="50" t="s">
        <v>86</v>
      </c>
      <c r="R393" s="51" t="s">
        <v>86</v>
      </c>
      <c r="S393" s="52" t="s">
        <v>179</v>
      </c>
      <c r="T393" s="53" t="s">
        <v>246</v>
      </c>
      <c r="U393" t="s">
        <v>164</v>
      </c>
      <c r="AB393" t="s">
        <v>2121</v>
      </c>
      <c r="AC393" s="59" t="s">
        <v>3183</v>
      </c>
      <c r="AD393" s="60" t="s">
        <v>156</v>
      </c>
      <c r="AE393" s="61" t="s">
        <v>3184</v>
      </c>
      <c r="AF393" s="62" t="s">
        <v>2108</v>
      </c>
      <c r="AG393" t="s">
        <v>208</v>
      </c>
      <c r="AH393" t="s">
        <v>211</v>
      </c>
      <c r="AI393" t="s">
        <v>211</v>
      </c>
      <c r="AJ393" t="s">
        <v>92</v>
      </c>
      <c r="AK393" s="3" t="s">
        <v>2361</v>
      </c>
      <c r="AL393" s="3" t="s">
        <v>2361</v>
      </c>
      <c r="AM393" s="3" t="s">
        <v>2362</v>
      </c>
      <c r="AN393" s="3" t="s">
        <v>2362</v>
      </c>
      <c r="AO393" s="33" t="s">
        <v>320</v>
      </c>
      <c r="AP393" s="63" t="s">
        <v>417</v>
      </c>
      <c r="AQ393" t="s">
        <v>325</v>
      </c>
      <c r="AR393" t="s">
        <v>320</v>
      </c>
      <c r="AS393" s="64" t="s">
        <v>320</v>
      </c>
      <c r="AT393" t="s">
        <v>320</v>
      </c>
      <c r="AU393" t="s">
        <v>320</v>
      </c>
      <c r="AV393" s="65" t="s">
        <v>323</v>
      </c>
      <c r="AW393" t="s">
        <v>325</v>
      </c>
      <c r="AX393" t="s">
        <v>3189</v>
      </c>
      <c r="AY393" s="66" t="s">
        <v>1835</v>
      </c>
      <c r="AZ393" s="67" t="s">
        <v>320</v>
      </c>
      <c r="BA393" s="33">
        <v>42461</v>
      </c>
      <c r="BB393" t="s">
        <v>3189</v>
      </c>
      <c r="BC393" s="68" t="s">
        <v>320</v>
      </c>
      <c r="BD393" s="69">
        <v>109210</v>
      </c>
      <c r="BE393" t="s">
        <v>3186</v>
      </c>
      <c r="BF393" s="70" t="s">
        <v>320</v>
      </c>
      <c r="BG393" s="33">
        <v>42491</v>
      </c>
      <c r="BH393" s="33" t="s">
        <v>320</v>
      </c>
      <c r="BI393" s="33" t="s">
        <v>320</v>
      </c>
      <c r="BJ393" s="33" t="s">
        <v>320</v>
      </c>
      <c r="BK393" t="s">
        <v>2067</v>
      </c>
    </row>
    <row r="394" spans="3:63" ht="15" x14ac:dyDescent="0.25">
      <c r="C394" s="39" t="s">
        <v>177</v>
      </c>
      <c r="D394" s="40">
        <v>133</v>
      </c>
      <c r="E394" s="41" t="s">
        <v>2098</v>
      </c>
      <c r="F394" s="42" t="s">
        <v>176</v>
      </c>
      <c r="G394" s="43" t="s">
        <v>3190</v>
      </c>
      <c r="H394" t="s">
        <v>3191</v>
      </c>
      <c r="I394" t="s">
        <v>177</v>
      </c>
      <c r="J394" s="44" t="s">
        <v>84</v>
      </c>
      <c r="K394" s="45" t="s">
        <v>398</v>
      </c>
      <c r="L394" s="46" t="s">
        <v>245</v>
      </c>
      <c r="N394" s="47" t="s">
        <v>178</v>
      </c>
      <c r="O394" s="48" t="s">
        <v>2120</v>
      </c>
      <c r="P394" s="49" t="s">
        <v>2104</v>
      </c>
      <c r="Q394" s="50" t="s">
        <v>86</v>
      </c>
      <c r="R394" s="51" t="s">
        <v>86</v>
      </c>
      <c r="S394" s="52" t="s">
        <v>179</v>
      </c>
      <c r="T394" s="53" t="s">
        <v>246</v>
      </c>
      <c r="U394" t="s">
        <v>164</v>
      </c>
      <c r="AB394" t="s">
        <v>2121</v>
      </c>
      <c r="AC394" s="59" t="s">
        <v>3183</v>
      </c>
      <c r="AD394" s="60" t="s">
        <v>156</v>
      </c>
      <c r="AE394" s="61" t="s">
        <v>3184</v>
      </c>
      <c r="AF394" s="62" t="s">
        <v>2108</v>
      </c>
      <c r="AG394" t="s">
        <v>208</v>
      </c>
      <c r="AH394" t="s">
        <v>2365</v>
      </c>
      <c r="AI394" t="s">
        <v>2365</v>
      </c>
      <c r="AJ394" t="s">
        <v>92</v>
      </c>
      <c r="AK394" s="3" t="s">
        <v>2156</v>
      </c>
      <c r="AL394" s="3" t="s">
        <v>2156</v>
      </c>
      <c r="AM394" s="3" t="s">
        <v>2157</v>
      </c>
      <c r="AN394" s="3" t="s">
        <v>2157</v>
      </c>
      <c r="AO394" s="33" t="s">
        <v>320</v>
      </c>
      <c r="AP394" s="63" t="s">
        <v>417</v>
      </c>
      <c r="AQ394" t="s">
        <v>325</v>
      </c>
      <c r="AR394" t="s">
        <v>320</v>
      </c>
      <c r="AS394" s="64" t="s">
        <v>320</v>
      </c>
      <c r="AT394" t="s">
        <v>320</v>
      </c>
      <c r="AU394" t="s">
        <v>320</v>
      </c>
      <c r="AV394" s="65" t="s">
        <v>323</v>
      </c>
      <c r="AW394" t="s">
        <v>325</v>
      </c>
      <c r="AX394" t="s">
        <v>3189</v>
      </c>
      <c r="AY394" s="66" t="s">
        <v>1835</v>
      </c>
      <c r="AZ394" s="67" t="s">
        <v>320</v>
      </c>
      <c r="BA394" s="33">
        <v>42461</v>
      </c>
      <c r="BB394" t="s">
        <v>3189</v>
      </c>
      <c r="BC394" s="68" t="s">
        <v>320</v>
      </c>
      <c r="BD394" s="69">
        <v>109210</v>
      </c>
      <c r="BE394" t="s">
        <v>3186</v>
      </c>
      <c r="BF394" s="70" t="s">
        <v>320</v>
      </c>
      <c r="BG394" s="33">
        <v>42491</v>
      </c>
      <c r="BH394" s="33" t="s">
        <v>320</v>
      </c>
      <c r="BI394" s="33" t="s">
        <v>320</v>
      </c>
      <c r="BJ394" s="33" t="s">
        <v>320</v>
      </c>
      <c r="BK394" t="s">
        <v>2067</v>
      </c>
    </row>
    <row r="395" spans="3:63" ht="15" x14ac:dyDescent="0.25">
      <c r="C395" s="39" t="s">
        <v>177</v>
      </c>
      <c r="D395" s="40">
        <v>133</v>
      </c>
      <c r="E395" s="41" t="s">
        <v>2098</v>
      </c>
      <c r="F395" s="42" t="s">
        <v>176</v>
      </c>
      <c r="G395" s="43" t="s">
        <v>3192</v>
      </c>
      <c r="H395" t="s">
        <v>3193</v>
      </c>
      <c r="I395" t="s">
        <v>177</v>
      </c>
      <c r="J395" s="44" t="s">
        <v>84</v>
      </c>
      <c r="K395" s="45" t="s">
        <v>398</v>
      </c>
      <c r="L395" s="46" t="s">
        <v>245</v>
      </c>
      <c r="N395" s="47" t="s">
        <v>178</v>
      </c>
      <c r="O395" s="48" t="s">
        <v>2120</v>
      </c>
      <c r="P395" s="49" t="s">
        <v>2104</v>
      </c>
      <c r="Q395" s="50" t="s">
        <v>86</v>
      </c>
      <c r="R395" s="51" t="s">
        <v>86</v>
      </c>
      <c r="S395" s="52" t="s">
        <v>179</v>
      </c>
      <c r="T395" s="53" t="s">
        <v>246</v>
      </c>
      <c r="U395" t="s">
        <v>164</v>
      </c>
      <c r="AB395" t="s">
        <v>2121</v>
      </c>
      <c r="AC395" s="59" t="s">
        <v>3183</v>
      </c>
      <c r="AD395" s="60" t="s">
        <v>156</v>
      </c>
      <c r="AE395" s="61" t="s">
        <v>3184</v>
      </c>
      <c r="AF395" s="62" t="s">
        <v>2108</v>
      </c>
      <c r="AG395" t="s">
        <v>208</v>
      </c>
      <c r="AH395" t="s">
        <v>227</v>
      </c>
      <c r="AI395" t="s">
        <v>227</v>
      </c>
      <c r="AJ395" t="s">
        <v>92</v>
      </c>
      <c r="AK395" s="3" t="s">
        <v>2199</v>
      </c>
      <c r="AL395" s="3" t="s">
        <v>2199</v>
      </c>
      <c r="AM395" s="3" t="s">
        <v>2200</v>
      </c>
      <c r="AN395" s="3" t="s">
        <v>2200</v>
      </c>
      <c r="AO395" s="33" t="s">
        <v>320</v>
      </c>
      <c r="AP395" s="63" t="s">
        <v>417</v>
      </c>
      <c r="AQ395" t="s">
        <v>325</v>
      </c>
      <c r="AR395" t="s">
        <v>320</v>
      </c>
      <c r="AS395" s="64" t="s">
        <v>320</v>
      </c>
      <c r="AT395" t="s">
        <v>320</v>
      </c>
      <c r="AU395" t="s">
        <v>320</v>
      </c>
      <c r="AV395" s="65" t="s">
        <v>323</v>
      </c>
      <c r="AW395" t="s">
        <v>325</v>
      </c>
      <c r="AX395" t="s">
        <v>3185</v>
      </c>
      <c r="AY395" s="66" t="s">
        <v>1835</v>
      </c>
      <c r="AZ395" s="67" t="s">
        <v>320</v>
      </c>
      <c r="BA395" s="33">
        <v>42461</v>
      </c>
      <c r="BB395" t="s">
        <v>3185</v>
      </c>
      <c r="BC395" s="68" t="s">
        <v>320</v>
      </c>
      <c r="BD395" s="69">
        <v>109210</v>
      </c>
      <c r="BE395" t="s">
        <v>3186</v>
      </c>
      <c r="BF395" s="70" t="s">
        <v>320</v>
      </c>
      <c r="BG395" s="33">
        <v>42491</v>
      </c>
      <c r="BH395" s="33" t="s">
        <v>320</v>
      </c>
      <c r="BI395" s="33" t="s">
        <v>320</v>
      </c>
      <c r="BJ395" s="33" t="s">
        <v>320</v>
      </c>
      <c r="BK395" t="s">
        <v>2067</v>
      </c>
    </row>
    <row r="396" spans="3:63" ht="15" x14ac:dyDescent="0.25">
      <c r="C396" s="39" t="s">
        <v>177</v>
      </c>
      <c r="D396" s="40">
        <v>133</v>
      </c>
      <c r="E396" s="41" t="s">
        <v>2098</v>
      </c>
      <c r="F396" s="42" t="s">
        <v>176</v>
      </c>
      <c r="G396" s="43" t="s">
        <v>3194</v>
      </c>
      <c r="H396" t="s">
        <v>3195</v>
      </c>
      <c r="I396" t="s">
        <v>177</v>
      </c>
      <c r="J396" s="44" t="s">
        <v>84</v>
      </c>
      <c r="K396" s="45" t="s">
        <v>398</v>
      </c>
      <c r="L396" s="46" t="s">
        <v>245</v>
      </c>
      <c r="N396" s="47" t="s">
        <v>178</v>
      </c>
      <c r="O396" s="48" t="s">
        <v>2120</v>
      </c>
      <c r="P396" s="49" t="s">
        <v>2104</v>
      </c>
      <c r="Q396" s="50" t="s">
        <v>86</v>
      </c>
      <c r="R396" s="51" t="s">
        <v>86</v>
      </c>
      <c r="S396" s="52" t="s">
        <v>179</v>
      </c>
      <c r="T396" s="53" t="s">
        <v>246</v>
      </c>
      <c r="U396" t="s">
        <v>164</v>
      </c>
      <c r="AB396" t="s">
        <v>2121</v>
      </c>
      <c r="AC396" s="59" t="s">
        <v>3183</v>
      </c>
      <c r="AD396" s="60" t="s">
        <v>156</v>
      </c>
      <c r="AE396" s="61" t="s">
        <v>3184</v>
      </c>
      <c r="AF396" s="62" t="s">
        <v>2108</v>
      </c>
      <c r="AG396" t="s">
        <v>208</v>
      </c>
      <c r="AH396" t="s">
        <v>3196</v>
      </c>
      <c r="AI396" t="s">
        <v>3196</v>
      </c>
      <c r="AJ396" t="s">
        <v>92</v>
      </c>
      <c r="AK396" s="3" t="s">
        <v>3197</v>
      </c>
      <c r="AL396" s="3" t="s">
        <v>3197</v>
      </c>
      <c r="AM396" s="3" t="s">
        <v>3198</v>
      </c>
      <c r="AN396" s="3" t="s">
        <v>3198</v>
      </c>
      <c r="AO396" s="33" t="s">
        <v>320</v>
      </c>
      <c r="AP396" s="63" t="s">
        <v>417</v>
      </c>
      <c r="AQ396" t="s">
        <v>325</v>
      </c>
      <c r="AR396" t="s">
        <v>320</v>
      </c>
      <c r="AS396" s="64" t="s">
        <v>320</v>
      </c>
      <c r="AT396" t="s">
        <v>320</v>
      </c>
      <c r="AU396" t="s">
        <v>320</v>
      </c>
      <c r="AV396" s="65" t="s">
        <v>323</v>
      </c>
      <c r="AW396" t="s">
        <v>325</v>
      </c>
      <c r="AX396" t="s">
        <v>3185</v>
      </c>
      <c r="AY396" s="66" t="s">
        <v>1835</v>
      </c>
      <c r="AZ396" s="67" t="s">
        <v>320</v>
      </c>
      <c r="BA396" s="33">
        <v>42461</v>
      </c>
      <c r="BB396" t="s">
        <v>3185</v>
      </c>
      <c r="BC396" s="68" t="s">
        <v>320</v>
      </c>
      <c r="BD396" s="69">
        <v>109210</v>
      </c>
      <c r="BE396" t="s">
        <v>3186</v>
      </c>
      <c r="BF396" s="70" t="s">
        <v>320</v>
      </c>
      <c r="BG396" s="33">
        <v>42491</v>
      </c>
      <c r="BH396" s="33" t="s">
        <v>320</v>
      </c>
      <c r="BI396" s="33" t="s">
        <v>320</v>
      </c>
      <c r="BJ396" s="33" t="s">
        <v>320</v>
      </c>
      <c r="BK396" t="s">
        <v>2067</v>
      </c>
    </row>
    <row r="397" spans="3:63" ht="15" x14ac:dyDescent="0.25">
      <c r="C397" s="39" t="s">
        <v>177</v>
      </c>
      <c r="D397" s="40">
        <v>133</v>
      </c>
      <c r="E397" s="41" t="s">
        <v>2098</v>
      </c>
      <c r="F397" s="42" t="s">
        <v>176</v>
      </c>
      <c r="G397" s="43" t="s">
        <v>3199</v>
      </c>
      <c r="H397" t="s">
        <v>3200</v>
      </c>
      <c r="I397" t="s">
        <v>177</v>
      </c>
      <c r="J397" s="44" t="s">
        <v>84</v>
      </c>
      <c r="K397" s="45" t="s">
        <v>398</v>
      </c>
      <c r="L397" s="46" t="s">
        <v>245</v>
      </c>
      <c r="N397" s="47" t="s">
        <v>178</v>
      </c>
      <c r="O397" s="48" t="s">
        <v>2120</v>
      </c>
      <c r="P397" s="49" t="s">
        <v>2104</v>
      </c>
      <c r="Q397" s="50" t="s">
        <v>86</v>
      </c>
      <c r="R397" s="51" t="s">
        <v>86</v>
      </c>
      <c r="S397" s="52" t="s">
        <v>179</v>
      </c>
      <c r="T397" s="53" t="s">
        <v>246</v>
      </c>
      <c r="U397" t="s">
        <v>164</v>
      </c>
      <c r="AB397" t="s">
        <v>2121</v>
      </c>
      <c r="AC397" s="59" t="s">
        <v>3183</v>
      </c>
      <c r="AD397" s="60" t="s">
        <v>156</v>
      </c>
      <c r="AE397" s="61" t="s">
        <v>3184</v>
      </c>
      <c r="AF397" s="62" t="s">
        <v>2108</v>
      </c>
      <c r="AG397" t="s">
        <v>208</v>
      </c>
      <c r="AH397" t="s">
        <v>215</v>
      </c>
      <c r="AI397" t="s">
        <v>215</v>
      </c>
      <c r="AJ397" t="s">
        <v>92</v>
      </c>
      <c r="AK397" s="3" t="s">
        <v>2373</v>
      </c>
      <c r="AL397" s="3" t="s">
        <v>2373</v>
      </c>
      <c r="AM397" s="3" t="s">
        <v>2374</v>
      </c>
      <c r="AN397" s="3" t="s">
        <v>2374</v>
      </c>
      <c r="AO397" s="33" t="s">
        <v>320</v>
      </c>
      <c r="AP397" s="63" t="s">
        <v>417</v>
      </c>
      <c r="AQ397" t="s">
        <v>325</v>
      </c>
      <c r="AR397" t="s">
        <v>320</v>
      </c>
      <c r="AS397" s="64" t="s">
        <v>320</v>
      </c>
      <c r="AT397" t="s">
        <v>320</v>
      </c>
      <c r="AU397" t="s">
        <v>320</v>
      </c>
      <c r="AV397" s="65" t="s">
        <v>323</v>
      </c>
      <c r="AW397" t="s">
        <v>325</v>
      </c>
      <c r="AX397" t="s">
        <v>3185</v>
      </c>
      <c r="AY397" s="66" t="s">
        <v>1835</v>
      </c>
      <c r="AZ397" s="67" t="s">
        <v>320</v>
      </c>
      <c r="BA397" s="33">
        <v>42461</v>
      </c>
      <c r="BB397" t="s">
        <v>3185</v>
      </c>
      <c r="BC397" s="68" t="s">
        <v>320</v>
      </c>
      <c r="BD397" s="69">
        <v>109210</v>
      </c>
      <c r="BE397" t="s">
        <v>3186</v>
      </c>
      <c r="BF397" s="70" t="s">
        <v>320</v>
      </c>
      <c r="BG397" s="33">
        <v>42491</v>
      </c>
      <c r="BH397" s="33" t="s">
        <v>320</v>
      </c>
      <c r="BI397" s="33" t="s">
        <v>320</v>
      </c>
      <c r="BJ397" s="33" t="s">
        <v>320</v>
      </c>
      <c r="BK397" t="s">
        <v>2067</v>
      </c>
    </row>
    <row r="398" spans="3:63" ht="15" x14ac:dyDescent="0.25">
      <c r="C398" s="39" t="s">
        <v>177</v>
      </c>
      <c r="D398" s="40">
        <v>133</v>
      </c>
      <c r="E398" s="41" t="s">
        <v>2098</v>
      </c>
      <c r="F398" s="42" t="s">
        <v>176</v>
      </c>
      <c r="G398" s="43" t="s">
        <v>3201</v>
      </c>
      <c r="H398" t="s">
        <v>3202</v>
      </c>
      <c r="I398" t="s">
        <v>177</v>
      </c>
      <c r="J398" s="44" t="s">
        <v>84</v>
      </c>
      <c r="K398" s="45" t="s">
        <v>398</v>
      </c>
      <c r="L398" s="46" t="s">
        <v>245</v>
      </c>
      <c r="N398" s="47" t="s">
        <v>178</v>
      </c>
      <c r="O398" s="48" t="s">
        <v>2120</v>
      </c>
      <c r="P398" s="49" t="s">
        <v>2104</v>
      </c>
      <c r="Q398" s="50" t="s">
        <v>86</v>
      </c>
      <c r="R398" s="51" t="s">
        <v>86</v>
      </c>
      <c r="S398" s="52" t="s">
        <v>179</v>
      </c>
      <c r="T398" s="53" t="s">
        <v>246</v>
      </c>
      <c r="U398" t="s">
        <v>164</v>
      </c>
      <c r="AB398" t="s">
        <v>2121</v>
      </c>
      <c r="AC398" s="59" t="s">
        <v>3183</v>
      </c>
      <c r="AD398" s="60" t="s">
        <v>156</v>
      </c>
      <c r="AE398" s="61" t="s">
        <v>3184</v>
      </c>
      <c r="AF398" s="62" t="s">
        <v>2108</v>
      </c>
      <c r="AG398" t="s">
        <v>208</v>
      </c>
      <c r="AH398" t="s">
        <v>1165</v>
      </c>
      <c r="AI398" t="s">
        <v>1165</v>
      </c>
      <c r="AJ398" t="s">
        <v>92</v>
      </c>
      <c r="AK398" s="3" t="s">
        <v>2222</v>
      </c>
      <c r="AL398" s="3" t="s">
        <v>2222</v>
      </c>
      <c r="AM398" s="3" t="s">
        <v>2223</v>
      </c>
      <c r="AN398" s="3" t="s">
        <v>2223</v>
      </c>
      <c r="AO398" s="33" t="s">
        <v>320</v>
      </c>
      <c r="AP398" s="63" t="s">
        <v>417</v>
      </c>
      <c r="AQ398" t="s">
        <v>325</v>
      </c>
      <c r="AR398" t="s">
        <v>320</v>
      </c>
      <c r="AS398" s="64" t="s">
        <v>320</v>
      </c>
      <c r="AT398" t="s">
        <v>320</v>
      </c>
      <c r="AU398" t="s">
        <v>320</v>
      </c>
      <c r="AV398" s="65" t="s">
        <v>323</v>
      </c>
      <c r="AW398" t="s">
        <v>325</v>
      </c>
      <c r="AX398" t="s">
        <v>3185</v>
      </c>
      <c r="AY398" s="66" t="s">
        <v>1835</v>
      </c>
      <c r="AZ398" s="67" t="s">
        <v>320</v>
      </c>
      <c r="BA398" s="33">
        <v>42461</v>
      </c>
      <c r="BB398" t="s">
        <v>3185</v>
      </c>
      <c r="BC398" s="68" t="s">
        <v>320</v>
      </c>
      <c r="BD398" s="69">
        <v>109210</v>
      </c>
      <c r="BE398" t="s">
        <v>3186</v>
      </c>
      <c r="BF398" s="70" t="s">
        <v>320</v>
      </c>
      <c r="BG398" s="33">
        <v>42491</v>
      </c>
      <c r="BH398" s="33" t="s">
        <v>320</v>
      </c>
      <c r="BI398" s="33" t="s">
        <v>320</v>
      </c>
      <c r="BJ398" s="33" t="s">
        <v>320</v>
      </c>
      <c r="BK398" t="s">
        <v>2067</v>
      </c>
    </row>
    <row r="399" spans="3:63" ht="15" x14ac:dyDescent="0.25">
      <c r="C399" s="39" t="s">
        <v>177</v>
      </c>
      <c r="D399" s="40">
        <v>133</v>
      </c>
      <c r="E399" s="41" t="s">
        <v>2098</v>
      </c>
      <c r="F399" s="42" t="s">
        <v>176</v>
      </c>
      <c r="G399" s="43" t="s">
        <v>3203</v>
      </c>
      <c r="H399" t="s">
        <v>3204</v>
      </c>
      <c r="I399" t="s">
        <v>177</v>
      </c>
      <c r="J399" s="44" t="s">
        <v>84</v>
      </c>
      <c r="K399" s="45" t="s">
        <v>398</v>
      </c>
      <c r="L399" s="46" t="s">
        <v>245</v>
      </c>
      <c r="N399" s="47" t="s">
        <v>178</v>
      </c>
      <c r="O399" s="48" t="s">
        <v>2120</v>
      </c>
      <c r="P399" s="49" t="s">
        <v>2104</v>
      </c>
      <c r="Q399" s="50" t="s">
        <v>86</v>
      </c>
      <c r="R399" s="51" t="s">
        <v>86</v>
      </c>
      <c r="S399" s="52" t="s">
        <v>179</v>
      </c>
      <c r="T399" s="53" t="s">
        <v>246</v>
      </c>
      <c r="U399" t="s">
        <v>164</v>
      </c>
      <c r="AB399" t="s">
        <v>2121</v>
      </c>
      <c r="AC399" s="59" t="s">
        <v>3183</v>
      </c>
      <c r="AD399" s="60" t="s">
        <v>156</v>
      </c>
      <c r="AE399" s="61" t="s">
        <v>3184</v>
      </c>
      <c r="AF399" s="62" t="s">
        <v>2108</v>
      </c>
      <c r="AG399" t="s">
        <v>208</v>
      </c>
      <c r="AH399" t="s">
        <v>217</v>
      </c>
      <c r="AI399" t="s">
        <v>217</v>
      </c>
      <c r="AJ399" t="s">
        <v>92</v>
      </c>
      <c r="AK399" s="3" t="s">
        <v>2227</v>
      </c>
      <c r="AL399" s="3" t="s">
        <v>2227</v>
      </c>
      <c r="AM399" s="3" t="s">
        <v>2228</v>
      </c>
      <c r="AN399" s="3" t="s">
        <v>2228</v>
      </c>
      <c r="AO399" s="33" t="s">
        <v>320</v>
      </c>
      <c r="AP399" s="63" t="s">
        <v>417</v>
      </c>
      <c r="AQ399" t="s">
        <v>325</v>
      </c>
      <c r="AR399" t="s">
        <v>320</v>
      </c>
      <c r="AS399" s="64" t="s">
        <v>320</v>
      </c>
      <c r="AT399" t="s">
        <v>320</v>
      </c>
      <c r="AU399" t="s">
        <v>320</v>
      </c>
      <c r="AV399" s="65" t="s">
        <v>323</v>
      </c>
      <c r="AW399" t="s">
        <v>325</v>
      </c>
      <c r="AX399" t="s">
        <v>3185</v>
      </c>
      <c r="AY399" s="66" t="s">
        <v>1835</v>
      </c>
      <c r="AZ399" s="67" t="s">
        <v>320</v>
      </c>
      <c r="BA399" s="33">
        <v>42511</v>
      </c>
      <c r="BB399" t="s">
        <v>3185</v>
      </c>
      <c r="BC399" s="68" t="s">
        <v>320</v>
      </c>
      <c r="BD399" s="69">
        <v>109210</v>
      </c>
      <c r="BE399" t="s">
        <v>3186</v>
      </c>
      <c r="BF399" s="70" t="s">
        <v>320</v>
      </c>
      <c r="BG399" s="33">
        <v>42491</v>
      </c>
      <c r="BH399" s="33" t="s">
        <v>320</v>
      </c>
      <c r="BI399" s="33" t="s">
        <v>320</v>
      </c>
      <c r="BJ399" s="33" t="s">
        <v>320</v>
      </c>
      <c r="BK399" t="s">
        <v>2067</v>
      </c>
    </row>
    <row r="400" spans="3:63" ht="15" x14ac:dyDescent="0.25">
      <c r="C400" s="39" t="s">
        <v>177</v>
      </c>
      <c r="D400" s="40">
        <v>133</v>
      </c>
      <c r="E400" s="41" t="s">
        <v>2098</v>
      </c>
      <c r="F400" s="42" t="s">
        <v>176</v>
      </c>
      <c r="G400" s="43" t="s">
        <v>3205</v>
      </c>
      <c r="H400" t="s">
        <v>3206</v>
      </c>
      <c r="I400" t="s">
        <v>177</v>
      </c>
      <c r="J400" s="44" t="s">
        <v>84</v>
      </c>
      <c r="K400" s="45" t="s">
        <v>398</v>
      </c>
      <c r="L400" s="46" t="s">
        <v>245</v>
      </c>
      <c r="N400" s="47" t="s">
        <v>178</v>
      </c>
      <c r="O400" s="48" t="s">
        <v>2120</v>
      </c>
      <c r="P400" s="49" t="s">
        <v>2104</v>
      </c>
      <c r="Q400" s="50" t="s">
        <v>86</v>
      </c>
      <c r="R400" s="51" t="s">
        <v>86</v>
      </c>
      <c r="S400" s="52" t="s">
        <v>179</v>
      </c>
      <c r="T400" s="53" t="s">
        <v>246</v>
      </c>
      <c r="U400" t="s">
        <v>164</v>
      </c>
      <c r="AB400" t="s">
        <v>2121</v>
      </c>
      <c r="AC400" s="59" t="s">
        <v>3183</v>
      </c>
      <c r="AD400" s="60" t="s">
        <v>156</v>
      </c>
      <c r="AE400" s="61" t="s">
        <v>3184</v>
      </c>
      <c r="AF400" s="62" t="s">
        <v>2108</v>
      </c>
      <c r="AG400" t="s">
        <v>208</v>
      </c>
      <c r="AH400" t="s">
        <v>218</v>
      </c>
      <c r="AI400" t="s">
        <v>218</v>
      </c>
      <c r="AJ400" t="s">
        <v>92</v>
      </c>
      <c r="AK400" s="3" t="s">
        <v>2381</v>
      </c>
      <c r="AL400" s="3" t="s">
        <v>2381</v>
      </c>
      <c r="AM400" s="3" t="s">
        <v>2382</v>
      </c>
      <c r="AN400" s="3" t="s">
        <v>2382</v>
      </c>
      <c r="AO400" s="33" t="s">
        <v>320</v>
      </c>
      <c r="AP400" s="63" t="s">
        <v>417</v>
      </c>
      <c r="AQ400" t="s">
        <v>325</v>
      </c>
      <c r="AR400" t="s">
        <v>320</v>
      </c>
      <c r="AS400" s="64" t="s">
        <v>320</v>
      </c>
      <c r="AT400" t="s">
        <v>320</v>
      </c>
      <c r="AU400" t="s">
        <v>320</v>
      </c>
      <c r="AV400" s="65" t="s">
        <v>323</v>
      </c>
      <c r="AW400" t="s">
        <v>325</v>
      </c>
      <c r="AX400" t="s">
        <v>3185</v>
      </c>
      <c r="AY400" s="66" t="s">
        <v>1835</v>
      </c>
      <c r="AZ400" s="67" t="s">
        <v>320</v>
      </c>
      <c r="BA400" s="33">
        <v>42461</v>
      </c>
      <c r="BB400" t="s">
        <v>3185</v>
      </c>
      <c r="BC400" s="68" t="s">
        <v>320</v>
      </c>
      <c r="BD400" s="69">
        <v>109210</v>
      </c>
      <c r="BE400" t="s">
        <v>3186</v>
      </c>
      <c r="BF400" s="70" t="s">
        <v>320</v>
      </c>
      <c r="BG400" s="33">
        <v>42491</v>
      </c>
      <c r="BH400" s="33" t="s">
        <v>320</v>
      </c>
      <c r="BI400" s="33" t="s">
        <v>320</v>
      </c>
      <c r="BJ400" s="33" t="s">
        <v>320</v>
      </c>
      <c r="BK400" t="s">
        <v>2067</v>
      </c>
    </row>
    <row r="401" spans="3:63" ht="15" x14ac:dyDescent="0.25">
      <c r="C401" s="39" t="s">
        <v>177</v>
      </c>
      <c r="D401" s="40">
        <v>133</v>
      </c>
      <c r="E401" s="41" t="s">
        <v>2098</v>
      </c>
      <c r="F401" s="42" t="s">
        <v>176</v>
      </c>
      <c r="G401" s="43" t="s">
        <v>3207</v>
      </c>
      <c r="H401" t="s">
        <v>3208</v>
      </c>
      <c r="I401" t="s">
        <v>177</v>
      </c>
      <c r="J401" s="44" t="s">
        <v>84</v>
      </c>
      <c r="K401" s="45" t="s">
        <v>398</v>
      </c>
      <c r="L401" s="46" t="s">
        <v>245</v>
      </c>
      <c r="N401" s="47" t="s">
        <v>178</v>
      </c>
      <c r="O401" s="48" t="s">
        <v>2120</v>
      </c>
      <c r="P401" s="49" t="s">
        <v>2104</v>
      </c>
      <c r="Q401" s="50" t="s">
        <v>86</v>
      </c>
      <c r="R401" s="51" t="s">
        <v>86</v>
      </c>
      <c r="S401" s="52" t="s">
        <v>179</v>
      </c>
      <c r="T401" s="53" t="s">
        <v>246</v>
      </c>
      <c r="U401" t="s">
        <v>164</v>
      </c>
      <c r="AB401" t="s">
        <v>3209</v>
      </c>
      <c r="AC401" s="59" t="s">
        <v>3210</v>
      </c>
      <c r="AD401" s="60" t="s">
        <v>156</v>
      </c>
      <c r="AE401" s="61" t="s">
        <v>2720</v>
      </c>
      <c r="AF401" s="62" t="s">
        <v>405</v>
      </c>
      <c r="AG401" t="s">
        <v>208</v>
      </c>
      <c r="AH401" t="s">
        <v>3211</v>
      </c>
      <c r="AI401" t="s">
        <v>3211</v>
      </c>
      <c r="AJ401" t="s">
        <v>119</v>
      </c>
      <c r="AK401" s="3" t="s">
        <v>2785</v>
      </c>
      <c r="AL401" s="3" t="s">
        <v>2785</v>
      </c>
      <c r="AM401" s="3" t="s">
        <v>2786</v>
      </c>
      <c r="AN401" s="3" t="s">
        <v>2786</v>
      </c>
      <c r="AO401" s="33" t="s">
        <v>320</v>
      </c>
      <c r="AP401" s="63" t="s">
        <v>417</v>
      </c>
      <c r="AQ401" t="s">
        <v>325</v>
      </c>
      <c r="AR401" t="s">
        <v>320</v>
      </c>
      <c r="AS401" s="64" t="s">
        <v>320</v>
      </c>
      <c r="AT401" t="s">
        <v>320</v>
      </c>
      <c r="AU401" t="s">
        <v>320</v>
      </c>
      <c r="AV401" s="65" t="s">
        <v>323</v>
      </c>
      <c r="AW401" t="s">
        <v>325</v>
      </c>
      <c r="AX401" t="s">
        <v>3212</v>
      </c>
      <c r="AY401" s="66" t="s">
        <v>1835</v>
      </c>
      <c r="AZ401" s="67" t="s">
        <v>320</v>
      </c>
      <c r="BA401" s="33">
        <v>42904</v>
      </c>
      <c r="BB401" t="s">
        <v>320</v>
      </c>
      <c r="BC401" s="68" t="s">
        <v>320</v>
      </c>
      <c r="BD401" s="69" t="s">
        <v>320</v>
      </c>
      <c r="BE401" t="s">
        <v>2669</v>
      </c>
      <c r="BF401" s="70" t="s">
        <v>320</v>
      </c>
      <c r="BG401" s="33">
        <v>42905</v>
      </c>
      <c r="BH401" s="33" t="s">
        <v>320</v>
      </c>
      <c r="BI401" s="33">
        <v>42905</v>
      </c>
      <c r="BJ401" s="33" t="s">
        <v>320</v>
      </c>
      <c r="BK401" t="s">
        <v>2016</v>
      </c>
    </row>
    <row r="402" spans="3:63" ht="15" x14ac:dyDescent="0.25">
      <c r="C402" s="39" t="s">
        <v>177</v>
      </c>
      <c r="D402" s="40">
        <v>133</v>
      </c>
      <c r="E402" s="41" t="s">
        <v>2098</v>
      </c>
      <c r="F402" s="42" t="s">
        <v>176</v>
      </c>
      <c r="G402" s="43" t="s">
        <v>3213</v>
      </c>
      <c r="H402" t="s">
        <v>3214</v>
      </c>
      <c r="I402" t="s">
        <v>177</v>
      </c>
      <c r="J402" s="44" t="s">
        <v>84</v>
      </c>
      <c r="K402" s="45" t="s">
        <v>398</v>
      </c>
      <c r="L402" s="46" t="s">
        <v>245</v>
      </c>
      <c r="N402" s="47" t="s">
        <v>178</v>
      </c>
      <c r="O402" s="48" t="s">
        <v>2120</v>
      </c>
      <c r="P402" s="49" t="s">
        <v>2104</v>
      </c>
      <c r="Q402" s="50" t="s">
        <v>86</v>
      </c>
      <c r="R402" s="51" t="s">
        <v>86</v>
      </c>
      <c r="S402" s="52" t="s">
        <v>179</v>
      </c>
      <c r="T402" s="53" t="s">
        <v>246</v>
      </c>
      <c r="U402" t="s">
        <v>164</v>
      </c>
      <c r="AB402" t="s">
        <v>3209</v>
      </c>
      <c r="AC402" s="59" t="s">
        <v>3210</v>
      </c>
      <c r="AD402" s="60" t="s">
        <v>156</v>
      </c>
      <c r="AE402" s="61" t="s">
        <v>2720</v>
      </c>
      <c r="AF402" s="62" t="s">
        <v>405</v>
      </c>
      <c r="AG402" t="s">
        <v>208</v>
      </c>
      <c r="AH402" t="s">
        <v>3215</v>
      </c>
      <c r="AI402" t="s">
        <v>3215</v>
      </c>
      <c r="AJ402" t="s">
        <v>119</v>
      </c>
      <c r="AK402" s="3" t="s">
        <v>2124</v>
      </c>
      <c r="AL402" s="3" t="s">
        <v>2124</v>
      </c>
      <c r="AM402" s="3" t="s">
        <v>2125</v>
      </c>
      <c r="AN402" s="3" t="s">
        <v>2125</v>
      </c>
      <c r="AO402" s="33" t="s">
        <v>320</v>
      </c>
      <c r="AP402" s="63" t="s">
        <v>417</v>
      </c>
      <c r="AQ402" t="s">
        <v>325</v>
      </c>
      <c r="AR402" t="s">
        <v>320</v>
      </c>
      <c r="AS402" s="64" t="s">
        <v>320</v>
      </c>
      <c r="AT402" t="s">
        <v>320</v>
      </c>
      <c r="AU402" t="s">
        <v>320</v>
      </c>
      <c r="AV402" s="65" t="s">
        <v>323</v>
      </c>
      <c r="AW402" t="s">
        <v>325</v>
      </c>
      <c r="AX402" t="s">
        <v>3212</v>
      </c>
      <c r="AY402" s="66" t="s">
        <v>1835</v>
      </c>
      <c r="AZ402" s="67" t="s">
        <v>320</v>
      </c>
      <c r="BA402" s="33">
        <v>42904</v>
      </c>
      <c r="BB402" t="s">
        <v>320</v>
      </c>
      <c r="BC402" s="68" t="s">
        <v>320</v>
      </c>
      <c r="BD402" s="69" t="s">
        <v>320</v>
      </c>
      <c r="BE402" t="s">
        <v>2669</v>
      </c>
      <c r="BF402" s="70" t="s">
        <v>320</v>
      </c>
      <c r="BG402" s="33">
        <v>42905</v>
      </c>
      <c r="BH402" s="33" t="s">
        <v>320</v>
      </c>
      <c r="BI402" s="33">
        <v>42905</v>
      </c>
      <c r="BJ402" s="33" t="s">
        <v>320</v>
      </c>
      <c r="BK402" t="s">
        <v>2016</v>
      </c>
    </row>
    <row r="403" spans="3:63" ht="15" x14ac:dyDescent="0.25">
      <c r="C403" s="39" t="s">
        <v>177</v>
      </c>
      <c r="D403" s="40">
        <v>133</v>
      </c>
      <c r="E403" s="41" t="s">
        <v>2098</v>
      </c>
      <c r="F403" s="42" t="s">
        <v>176</v>
      </c>
      <c r="G403" s="43" t="s">
        <v>3216</v>
      </c>
      <c r="H403" t="s">
        <v>3217</v>
      </c>
      <c r="I403" t="s">
        <v>177</v>
      </c>
      <c r="J403" s="44" t="s">
        <v>84</v>
      </c>
      <c r="K403" s="45" t="s">
        <v>398</v>
      </c>
      <c r="L403" s="46" t="s">
        <v>245</v>
      </c>
      <c r="N403" s="47" t="s">
        <v>178</v>
      </c>
      <c r="O403" s="48" t="s">
        <v>2120</v>
      </c>
      <c r="P403" s="49" t="s">
        <v>2104</v>
      </c>
      <c r="Q403" s="50" t="s">
        <v>86</v>
      </c>
      <c r="R403" s="51" t="s">
        <v>86</v>
      </c>
      <c r="S403" s="52" t="s">
        <v>179</v>
      </c>
      <c r="T403" s="53" t="s">
        <v>246</v>
      </c>
      <c r="U403" t="s">
        <v>164</v>
      </c>
      <c r="AB403" t="s">
        <v>3209</v>
      </c>
      <c r="AC403" s="59" t="s">
        <v>3210</v>
      </c>
      <c r="AD403" s="60" t="s">
        <v>156</v>
      </c>
      <c r="AE403" s="61" t="s">
        <v>2720</v>
      </c>
      <c r="AF403" s="62" t="s">
        <v>405</v>
      </c>
      <c r="AG403" t="s">
        <v>208</v>
      </c>
      <c r="AH403" t="s">
        <v>3211</v>
      </c>
      <c r="AI403" t="s">
        <v>3211</v>
      </c>
      <c r="AJ403" t="s">
        <v>119</v>
      </c>
      <c r="AK403" s="3" t="s">
        <v>2785</v>
      </c>
      <c r="AL403" s="3" t="s">
        <v>2785</v>
      </c>
      <c r="AM403" s="3" t="s">
        <v>2786</v>
      </c>
      <c r="AN403" s="3" t="s">
        <v>2786</v>
      </c>
      <c r="AO403" s="33" t="s">
        <v>320</v>
      </c>
      <c r="AP403" s="63" t="s">
        <v>417</v>
      </c>
      <c r="AQ403" t="s">
        <v>325</v>
      </c>
      <c r="AR403" t="s">
        <v>320</v>
      </c>
      <c r="AS403" s="64" t="s">
        <v>320</v>
      </c>
      <c r="AT403" t="s">
        <v>320</v>
      </c>
      <c r="AU403" t="s">
        <v>320</v>
      </c>
      <c r="AV403" s="65" t="s">
        <v>323</v>
      </c>
      <c r="AW403" t="s">
        <v>325</v>
      </c>
      <c r="AX403" t="s">
        <v>3212</v>
      </c>
      <c r="AY403" s="66" t="s">
        <v>1835</v>
      </c>
      <c r="AZ403" s="67" t="s">
        <v>320</v>
      </c>
      <c r="BA403" s="33">
        <v>42904</v>
      </c>
      <c r="BB403" t="s">
        <v>320</v>
      </c>
      <c r="BC403" s="68" t="s">
        <v>320</v>
      </c>
      <c r="BD403" s="69" t="s">
        <v>320</v>
      </c>
      <c r="BE403" t="s">
        <v>2669</v>
      </c>
      <c r="BF403" s="70" t="s">
        <v>320</v>
      </c>
      <c r="BG403" s="33">
        <v>42905</v>
      </c>
      <c r="BH403" s="33" t="s">
        <v>320</v>
      </c>
      <c r="BI403" s="33">
        <v>42905</v>
      </c>
      <c r="BJ403" s="33" t="s">
        <v>320</v>
      </c>
      <c r="BK403" t="s">
        <v>2016</v>
      </c>
    </row>
    <row r="404" spans="3:63" ht="15" x14ac:dyDescent="0.25">
      <c r="C404" s="39" t="s">
        <v>177</v>
      </c>
      <c r="D404" s="40">
        <v>54</v>
      </c>
      <c r="E404" s="41" t="s">
        <v>2098</v>
      </c>
      <c r="F404" s="42" t="s">
        <v>2099</v>
      </c>
      <c r="G404" s="43" t="s">
        <v>3218</v>
      </c>
      <c r="H404" t="s">
        <v>3219</v>
      </c>
      <c r="I404" t="s">
        <v>177</v>
      </c>
      <c r="J404" s="44" t="s">
        <v>84</v>
      </c>
      <c r="K404" s="45" t="s">
        <v>398</v>
      </c>
      <c r="L404" s="46" t="s">
        <v>85</v>
      </c>
      <c r="M404" t="s">
        <v>3220</v>
      </c>
      <c r="N404" s="47" t="s">
        <v>2102</v>
      </c>
      <c r="O404" s="48" t="s">
        <v>2103</v>
      </c>
      <c r="P404" s="49" t="s">
        <v>2104</v>
      </c>
      <c r="Q404" s="50" t="s">
        <v>86</v>
      </c>
      <c r="R404" s="51" t="s">
        <v>86</v>
      </c>
      <c r="S404" s="52" t="s">
        <v>2105</v>
      </c>
      <c r="T404" s="53" t="s">
        <v>246</v>
      </c>
      <c r="U404" t="s">
        <v>401</v>
      </c>
      <c r="AB404" t="s">
        <v>2106</v>
      </c>
      <c r="AC404" s="59" t="s">
        <v>3221</v>
      </c>
      <c r="AD404" s="60" t="s">
        <v>3222</v>
      </c>
      <c r="AE404" s="61" t="s">
        <v>3223</v>
      </c>
      <c r="AF404" s="62" t="s">
        <v>2108</v>
      </c>
      <c r="AG404" t="s">
        <v>2109</v>
      </c>
      <c r="AH404" t="s">
        <v>3224</v>
      </c>
      <c r="AI404" t="s">
        <v>3225</v>
      </c>
      <c r="AJ404" t="s">
        <v>3226</v>
      </c>
      <c r="AK404" s="3" t="s">
        <v>93</v>
      </c>
      <c r="AL404" s="3" t="s">
        <v>93</v>
      </c>
      <c r="AM404" s="3" t="s">
        <v>93</v>
      </c>
      <c r="AN404" s="3" t="s">
        <v>93</v>
      </c>
      <c r="AO404" s="33" t="s">
        <v>320</v>
      </c>
      <c r="AP404" s="63" t="s">
        <v>320</v>
      </c>
      <c r="AQ404" t="s">
        <v>325</v>
      </c>
      <c r="AR404" t="s">
        <v>320</v>
      </c>
      <c r="AS404" s="64" t="s">
        <v>3227</v>
      </c>
      <c r="AT404" t="s">
        <v>3228</v>
      </c>
      <c r="AU404" t="s">
        <v>3229</v>
      </c>
      <c r="AV404" s="65" t="s">
        <v>323</v>
      </c>
      <c r="AW404" t="s">
        <v>325</v>
      </c>
      <c r="AX404" t="s">
        <v>320</v>
      </c>
      <c r="AY404" s="66" t="s">
        <v>320</v>
      </c>
      <c r="AZ404" s="67" t="s">
        <v>320</v>
      </c>
      <c r="BA404" s="33" t="s">
        <v>487</v>
      </c>
      <c r="BB404" t="s">
        <v>320</v>
      </c>
      <c r="BC404" s="68" t="s">
        <v>320</v>
      </c>
      <c r="BD404" s="69" t="s">
        <v>320</v>
      </c>
      <c r="BF404" s="70" t="s">
        <v>320</v>
      </c>
      <c r="BG404" s="33" t="s">
        <v>320</v>
      </c>
      <c r="BH404" s="33" t="s">
        <v>320</v>
      </c>
      <c r="BI404" s="33" t="s">
        <v>320</v>
      </c>
      <c r="BJ404" s="33" t="s">
        <v>320</v>
      </c>
      <c r="BK404" t="s">
        <v>2020</v>
      </c>
    </row>
    <row r="405" spans="3:63" ht="15" x14ac:dyDescent="0.25">
      <c r="C405" s="39" t="s">
        <v>177</v>
      </c>
      <c r="D405" s="40">
        <v>54</v>
      </c>
      <c r="E405" s="41" t="s">
        <v>2098</v>
      </c>
      <c r="F405" s="42" t="s">
        <v>2099</v>
      </c>
      <c r="G405" s="43" t="s">
        <v>3230</v>
      </c>
      <c r="H405" t="s">
        <v>3231</v>
      </c>
      <c r="I405" t="s">
        <v>177</v>
      </c>
      <c r="J405" s="44" t="s">
        <v>84</v>
      </c>
      <c r="K405" s="45" t="s">
        <v>398</v>
      </c>
      <c r="L405" s="46" t="s">
        <v>85</v>
      </c>
      <c r="M405" t="s">
        <v>3232</v>
      </c>
      <c r="N405" s="47" t="s">
        <v>2102</v>
      </c>
      <c r="O405" s="48" t="s">
        <v>2103</v>
      </c>
      <c r="P405" s="49" t="s">
        <v>2104</v>
      </c>
      <c r="Q405" s="50" t="s">
        <v>86</v>
      </c>
      <c r="R405" s="51" t="s">
        <v>86</v>
      </c>
      <c r="S405" s="52" t="s">
        <v>2105</v>
      </c>
      <c r="T405" s="53" t="s">
        <v>246</v>
      </c>
      <c r="U405" t="s">
        <v>401</v>
      </c>
      <c r="AB405" t="s">
        <v>2106</v>
      </c>
      <c r="AC405" s="59" t="s">
        <v>3221</v>
      </c>
      <c r="AD405" s="60" t="s">
        <v>3222</v>
      </c>
      <c r="AE405" s="61" t="s">
        <v>3223</v>
      </c>
      <c r="AF405" s="62" t="s">
        <v>2108</v>
      </c>
      <c r="AG405" t="s">
        <v>2109</v>
      </c>
      <c r="AH405" t="s">
        <v>3224</v>
      </c>
      <c r="AI405" t="s">
        <v>3225</v>
      </c>
      <c r="AJ405" t="s">
        <v>3226</v>
      </c>
      <c r="AK405" s="3" t="s">
        <v>93</v>
      </c>
      <c r="AL405" s="3" t="s">
        <v>93</v>
      </c>
      <c r="AM405" s="3" t="s">
        <v>93</v>
      </c>
      <c r="AN405" s="3" t="s">
        <v>93</v>
      </c>
      <c r="AO405" s="33" t="s">
        <v>320</v>
      </c>
      <c r="AP405" s="63" t="s">
        <v>320</v>
      </c>
      <c r="AQ405" t="s">
        <v>325</v>
      </c>
      <c r="AR405" t="s">
        <v>320</v>
      </c>
      <c r="AS405" s="64" t="s">
        <v>3233</v>
      </c>
      <c r="AT405" t="s">
        <v>3234</v>
      </c>
      <c r="AU405" t="s">
        <v>3235</v>
      </c>
      <c r="AV405" s="65" t="s">
        <v>323</v>
      </c>
      <c r="AW405" t="s">
        <v>325</v>
      </c>
      <c r="AX405" t="s">
        <v>320</v>
      </c>
      <c r="AY405" s="66" t="s">
        <v>320</v>
      </c>
      <c r="AZ405" s="67" t="s">
        <v>320</v>
      </c>
      <c r="BA405" s="33" t="s">
        <v>487</v>
      </c>
      <c r="BB405" t="s">
        <v>320</v>
      </c>
      <c r="BC405" s="68" t="s">
        <v>320</v>
      </c>
      <c r="BD405" s="69" t="s">
        <v>320</v>
      </c>
      <c r="BF405" s="70" t="s">
        <v>320</v>
      </c>
      <c r="BG405" s="33" t="s">
        <v>320</v>
      </c>
      <c r="BH405" s="33" t="s">
        <v>320</v>
      </c>
      <c r="BI405" s="33" t="s">
        <v>320</v>
      </c>
      <c r="BJ405" s="33" t="s">
        <v>320</v>
      </c>
      <c r="BK405" t="s">
        <v>320</v>
      </c>
    </row>
    <row r="406" spans="3:63" ht="15" x14ac:dyDescent="0.25">
      <c r="C406" s="39" t="s">
        <v>177</v>
      </c>
      <c r="D406" s="40">
        <v>54</v>
      </c>
      <c r="E406" s="41" t="s">
        <v>2098</v>
      </c>
      <c r="F406" s="42" t="s">
        <v>2099</v>
      </c>
      <c r="G406" s="43" t="s">
        <v>3236</v>
      </c>
      <c r="H406" t="s">
        <v>3237</v>
      </c>
      <c r="I406" t="s">
        <v>177</v>
      </c>
      <c r="J406" s="44" t="s">
        <v>84</v>
      </c>
      <c r="K406" s="45" t="s">
        <v>398</v>
      </c>
      <c r="L406" s="46" t="s">
        <v>85</v>
      </c>
      <c r="M406" t="s">
        <v>3238</v>
      </c>
      <c r="N406" s="47" t="s">
        <v>2102</v>
      </c>
      <c r="O406" s="48" t="s">
        <v>2103</v>
      </c>
      <c r="P406" s="49" t="s">
        <v>2104</v>
      </c>
      <c r="Q406" s="50" t="s">
        <v>86</v>
      </c>
      <c r="R406" s="51" t="s">
        <v>86</v>
      </c>
      <c r="S406" s="52" t="s">
        <v>2105</v>
      </c>
      <c r="T406" s="53" t="s">
        <v>246</v>
      </c>
      <c r="U406" t="s">
        <v>401</v>
      </c>
      <c r="AB406" t="s">
        <v>2106</v>
      </c>
      <c r="AC406" s="59" t="s">
        <v>3221</v>
      </c>
      <c r="AD406" s="60" t="s">
        <v>3222</v>
      </c>
      <c r="AE406" s="61" t="s">
        <v>3223</v>
      </c>
      <c r="AF406" s="62" t="s">
        <v>2108</v>
      </c>
      <c r="AG406" t="s">
        <v>2109</v>
      </c>
      <c r="AH406" t="s">
        <v>3224</v>
      </c>
      <c r="AI406" t="s">
        <v>3225</v>
      </c>
      <c r="AJ406" t="s">
        <v>3226</v>
      </c>
      <c r="AK406" s="3" t="s">
        <v>93</v>
      </c>
      <c r="AL406" s="3" t="s">
        <v>93</v>
      </c>
      <c r="AM406" s="3" t="s">
        <v>93</v>
      </c>
      <c r="AN406" s="3" t="s">
        <v>93</v>
      </c>
      <c r="AO406" s="33" t="s">
        <v>320</v>
      </c>
      <c r="AP406" s="63" t="s">
        <v>320</v>
      </c>
      <c r="AQ406" t="s">
        <v>325</v>
      </c>
      <c r="AR406" t="s">
        <v>320</v>
      </c>
      <c r="AS406" s="64" t="s">
        <v>3239</v>
      </c>
      <c r="AT406" t="s">
        <v>3240</v>
      </c>
      <c r="AU406" t="s">
        <v>3241</v>
      </c>
      <c r="AV406" s="65" t="s">
        <v>323</v>
      </c>
      <c r="AW406" t="s">
        <v>325</v>
      </c>
      <c r="AX406" t="s">
        <v>320</v>
      </c>
      <c r="AY406" s="66" t="s">
        <v>320</v>
      </c>
      <c r="AZ406" s="67" t="s">
        <v>320</v>
      </c>
      <c r="BA406" s="33" t="s">
        <v>487</v>
      </c>
      <c r="BB406" t="s">
        <v>320</v>
      </c>
      <c r="BC406" s="68" t="s">
        <v>320</v>
      </c>
      <c r="BD406" s="69" t="s">
        <v>320</v>
      </c>
      <c r="BF406" s="70" t="s">
        <v>320</v>
      </c>
      <c r="BG406" s="33" t="s">
        <v>320</v>
      </c>
      <c r="BH406" s="33" t="s">
        <v>320</v>
      </c>
      <c r="BI406" s="33" t="s">
        <v>320</v>
      </c>
      <c r="BJ406" s="33" t="s">
        <v>320</v>
      </c>
      <c r="BK406" t="s">
        <v>320</v>
      </c>
    </row>
    <row r="407" spans="3:63" ht="15" x14ac:dyDescent="0.25">
      <c r="C407" s="39" t="s">
        <v>177</v>
      </c>
      <c r="D407" s="40">
        <v>54</v>
      </c>
      <c r="E407" s="41" t="s">
        <v>2098</v>
      </c>
      <c r="F407" s="42" t="s">
        <v>2099</v>
      </c>
      <c r="G407" s="43" t="s">
        <v>3242</v>
      </c>
      <c r="H407" t="s">
        <v>3243</v>
      </c>
      <c r="I407" t="s">
        <v>177</v>
      </c>
      <c r="J407" s="44" t="s">
        <v>84</v>
      </c>
      <c r="K407" s="45" t="s">
        <v>398</v>
      </c>
      <c r="L407" s="46" t="s">
        <v>85</v>
      </c>
      <c r="M407" t="s">
        <v>3244</v>
      </c>
      <c r="N407" s="47" t="s">
        <v>2102</v>
      </c>
      <c r="O407" s="48" t="s">
        <v>2103</v>
      </c>
      <c r="P407" s="49" t="s">
        <v>2104</v>
      </c>
      <c r="Q407" s="50" t="s">
        <v>86</v>
      </c>
      <c r="R407" s="51" t="s">
        <v>86</v>
      </c>
      <c r="S407" s="52" t="s">
        <v>2105</v>
      </c>
      <c r="T407" s="53" t="s">
        <v>246</v>
      </c>
      <c r="U407" t="s">
        <v>401</v>
      </c>
      <c r="AB407" t="s">
        <v>2106</v>
      </c>
      <c r="AC407" s="59" t="s">
        <v>3221</v>
      </c>
      <c r="AD407" s="60" t="s">
        <v>3222</v>
      </c>
      <c r="AE407" s="61" t="s">
        <v>3223</v>
      </c>
      <c r="AF407" s="62" t="s">
        <v>2108</v>
      </c>
      <c r="AG407" t="s">
        <v>2109</v>
      </c>
      <c r="AH407" t="s">
        <v>3224</v>
      </c>
      <c r="AI407" t="s">
        <v>3225</v>
      </c>
      <c r="AJ407" t="s">
        <v>3226</v>
      </c>
      <c r="AK407" s="3" t="s">
        <v>93</v>
      </c>
      <c r="AL407" s="3" t="s">
        <v>93</v>
      </c>
      <c r="AM407" s="3" t="s">
        <v>93</v>
      </c>
      <c r="AN407" s="3" t="s">
        <v>93</v>
      </c>
      <c r="AO407" s="33" t="s">
        <v>320</v>
      </c>
      <c r="AP407" s="63" t="s">
        <v>320</v>
      </c>
      <c r="AQ407" t="s">
        <v>325</v>
      </c>
      <c r="AR407" t="s">
        <v>320</v>
      </c>
      <c r="AS407" s="64" t="s">
        <v>3245</v>
      </c>
      <c r="AT407" t="s">
        <v>3246</v>
      </c>
      <c r="AU407" t="s">
        <v>3247</v>
      </c>
      <c r="AV407" s="65" t="s">
        <v>323</v>
      </c>
      <c r="AW407" t="s">
        <v>325</v>
      </c>
      <c r="AX407" t="s">
        <v>320</v>
      </c>
      <c r="AY407" s="66" t="s">
        <v>320</v>
      </c>
      <c r="AZ407" s="67" t="s">
        <v>320</v>
      </c>
      <c r="BA407" s="33" t="s">
        <v>487</v>
      </c>
      <c r="BB407" t="s">
        <v>320</v>
      </c>
      <c r="BC407" s="68" t="s">
        <v>320</v>
      </c>
      <c r="BD407" s="69" t="s">
        <v>320</v>
      </c>
      <c r="BF407" s="70" t="s">
        <v>320</v>
      </c>
      <c r="BG407" s="33" t="s">
        <v>320</v>
      </c>
      <c r="BH407" s="33" t="s">
        <v>320</v>
      </c>
      <c r="BI407" s="33" t="s">
        <v>320</v>
      </c>
      <c r="BJ407" s="33" t="s">
        <v>320</v>
      </c>
      <c r="BK407" t="s">
        <v>2066</v>
      </c>
    </row>
    <row r="408" spans="3:63" ht="15" x14ac:dyDescent="0.25">
      <c r="C408" s="39" t="s">
        <v>177</v>
      </c>
      <c r="D408" s="40">
        <v>54</v>
      </c>
      <c r="E408" s="41" t="s">
        <v>2098</v>
      </c>
      <c r="F408" s="42" t="s">
        <v>2099</v>
      </c>
      <c r="G408" s="43" t="s">
        <v>3248</v>
      </c>
      <c r="H408" t="s">
        <v>3249</v>
      </c>
      <c r="I408" t="s">
        <v>177</v>
      </c>
      <c r="J408" s="44" t="s">
        <v>84</v>
      </c>
      <c r="K408" s="45" t="s">
        <v>398</v>
      </c>
      <c r="L408" s="46" t="s">
        <v>85</v>
      </c>
      <c r="M408" t="s">
        <v>3250</v>
      </c>
      <c r="N408" s="47" t="s">
        <v>2102</v>
      </c>
      <c r="O408" s="48" t="s">
        <v>2103</v>
      </c>
      <c r="P408" s="49" t="s">
        <v>2104</v>
      </c>
      <c r="Q408" s="50" t="s">
        <v>86</v>
      </c>
      <c r="R408" s="51" t="s">
        <v>86</v>
      </c>
      <c r="S408" s="52" t="s">
        <v>2105</v>
      </c>
      <c r="T408" s="53" t="s">
        <v>246</v>
      </c>
      <c r="U408" t="s">
        <v>401</v>
      </c>
      <c r="AB408" t="s">
        <v>2106</v>
      </c>
      <c r="AC408" s="59" t="s">
        <v>3221</v>
      </c>
      <c r="AD408" s="60" t="s">
        <v>3222</v>
      </c>
      <c r="AE408" s="61" t="s">
        <v>3223</v>
      </c>
      <c r="AF408" s="62" t="s">
        <v>2108</v>
      </c>
      <c r="AG408" t="s">
        <v>2109</v>
      </c>
      <c r="AH408" t="s">
        <v>3224</v>
      </c>
      <c r="AI408" t="s">
        <v>3225</v>
      </c>
      <c r="AJ408" t="s">
        <v>3226</v>
      </c>
      <c r="AK408" s="3" t="s">
        <v>93</v>
      </c>
      <c r="AL408" s="3" t="s">
        <v>93</v>
      </c>
      <c r="AM408" s="3" t="s">
        <v>93</v>
      </c>
      <c r="AN408" s="3" t="s">
        <v>93</v>
      </c>
      <c r="AO408" s="33" t="s">
        <v>320</v>
      </c>
      <c r="AP408" s="63" t="s">
        <v>320</v>
      </c>
      <c r="AQ408" t="s">
        <v>325</v>
      </c>
      <c r="AR408" t="s">
        <v>320</v>
      </c>
      <c r="AS408" s="64" t="s">
        <v>3227</v>
      </c>
      <c r="AT408" t="s">
        <v>3251</v>
      </c>
      <c r="AU408" t="s">
        <v>3252</v>
      </c>
      <c r="AV408" s="65" t="s">
        <v>323</v>
      </c>
      <c r="AW408" t="s">
        <v>325</v>
      </c>
      <c r="AX408" t="s">
        <v>320</v>
      </c>
      <c r="AY408" s="66" t="s">
        <v>320</v>
      </c>
      <c r="AZ408" s="67" t="s">
        <v>320</v>
      </c>
      <c r="BA408" s="33" t="s">
        <v>487</v>
      </c>
      <c r="BB408" t="s">
        <v>320</v>
      </c>
      <c r="BC408" s="68" t="s">
        <v>320</v>
      </c>
      <c r="BD408" s="69" t="s">
        <v>320</v>
      </c>
      <c r="BF408" s="70" t="s">
        <v>320</v>
      </c>
      <c r="BG408" s="33" t="s">
        <v>320</v>
      </c>
      <c r="BH408" s="33" t="s">
        <v>320</v>
      </c>
      <c r="BI408" s="33" t="s">
        <v>320</v>
      </c>
      <c r="BJ408" s="33" t="s">
        <v>320</v>
      </c>
      <c r="BK408" t="s">
        <v>320</v>
      </c>
    </row>
    <row r="409" spans="3:63" ht="15" x14ac:dyDescent="0.25">
      <c r="C409" s="39" t="s">
        <v>177</v>
      </c>
      <c r="D409" s="40">
        <v>54</v>
      </c>
      <c r="E409" s="41" t="s">
        <v>2098</v>
      </c>
      <c r="F409" s="42" t="s">
        <v>2099</v>
      </c>
      <c r="G409" s="43" t="s">
        <v>3253</v>
      </c>
      <c r="H409" t="s">
        <v>3254</v>
      </c>
      <c r="I409" t="s">
        <v>177</v>
      </c>
      <c r="J409" s="44" t="s">
        <v>84</v>
      </c>
      <c r="K409" s="45" t="s">
        <v>398</v>
      </c>
      <c r="L409" s="46" t="s">
        <v>85</v>
      </c>
      <c r="M409" t="s">
        <v>3255</v>
      </c>
      <c r="N409" s="47" t="s">
        <v>2102</v>
      </c>
      <c r="O409" s="48" t="s">
        <v>2103</v>
      </c>
      <c r="P409" s="49" t="s">
        <v>2104</v>
      </c>
      <c r="Q409" s="50" t="s">
        <v>86</v>
      </c>
      <c r="R409" s="51" t="s">
        <v>86</v>
      </c>
      <c r="S409" s="52" t="s">
        <v>2105</v>
      </c>
      <c r="T409" s="53" t="s">
        <v>246</v>
      </c>
      <c r="U409" t="s">
        <v>401</v>
      </c>
      <c r="AB409" t="s">
        <v>2106</v>
      </c>
      <c r="AC409" s="59" t="s">
        <v>3221</v>
      </c>
      <c r="AD409" s="60" t="s">
        <v>3222</v>
      </c>
      <c r="AE409" s="61" t="s">
        <v>3223</v>
      </c>
      <c r="AF409" s="62" t="s">
        <v>2108</v>
      </c>
      <c r="AG409" t="s">
        <v>2109</v>
      </c>
      <c r="AH409" t="s">
        <v>3224</v>
      </c>
      <c r="AI409" t="s">
        <v>3225</v>
      </c>
      <c r="AJ409" t="s">
        <v>3226</v>
      </c>
      <c r="AK409" s="3" t="s">
        <v>93</v>
      </c>
      <c r="AL409" s="3" t="s">
        <v>93</v>
      </c>
      <c r="AM409" s="3" t="s">
        <v>93</v>
      </c>
      <c r="AN409" s="3" t="s">
        <v>93</v>
      </c>
      <c r="AO409" s="33" t="s">
        <v>320</v>
      </c>
      <c r="AP409" s="63" t="s">
        <v>320</v>
      </c>
      <c r="AQ409" t="s">
        <v>325</v>
      </c>
      <c r="AR409" t="s">
        <v>320</v>
      </c>
      <c r="AS409" s="64" t="s">
        <v>3233</v>
      </c>
      <c r="AT409" t="s">
        <v>3256</v>
      </c>
      <c r="AU409" t="s">
        <v>3257</v>
      </c>
      <c r="AV409" s="65" t="s">
        <v>323</v>
      </c>
      <c r="AW409" t="s">
        <v>325</v>
      </c>
      <c r="AX409" t="s">
        <v>320</v>
      </c>
      <c r="AY409" s="66" t="s">
        <v>320</v>
      </c>
      <c r="AZ409" s="67" t="s">
        <v>320</v>
      </c>
      <c r="BA409" s="33" t="s">
        <v>487</v>
      </c>
      <c r="BB409" t="s">
        <v>320</v>
      </c>
      <c r="BC409" s="68" t="s">
        <v>320</v>
      </c>
      <c r="BD409" s="69" t="s">
        <v>320</v>
      </c>
      <c r="BF409" s="70" t="s">
        <v>320</v>
      </c>
      <c r="BG409" s="33" t="s">
        <v>320</v>
      </c>
      <c r="BH409" s="33" t="s">
        <v>320</v>
      </c>
      <c r="BI409" s="33" t="s">
        <v>320</v>
      </c>
      <c r="BJ409" s="33" t="s">
        <v>320</v>
      </c>
      <c r="BK409" t="s">
        <v>320</v>
      </c>
    </row>
    <row r="410" spans="3:63" ht="15" x14ac:dyDescent="0.25">
      <c r="C410" s="39" t="s">
        <v>177</v>
      </c>
      <c r="D410" s="40">
        <v>54</v>
      </c>
      <c r="E410" s="41" t="s">
        <v>2098</v>
      </c>
      <c r="F410" s="42" t="s">
        <v>2099</v>
      </c>
      <c r="G410" s="43" t="s">
        <v>3258</v>
      </c>
      <c r="H410" t="s">
        <v>3259</v>
      </c>
      <c r="I410" t="s">
        <v>177</v>
      </c>
      <c r="J410" s="44" t="s">
        <v>84</v>
      </c>
      <c r="K410" s="45" t="s">
        <v>398</v>
      </c>
      <c r="L410" s="46" t="s">
        <v>85</v>
      </c>
      <c r="M410" t="s">
        <v>3260</v>
      </c>
      <c r="N410" s="47" t="s">
        <v>2102</v>
      </c>
      <c r="O410" s="48" t="s">
        <v>2103</v>
      </c>
      <c r="P410" s="49" t="s">
        <v>2104</v>
      </c>
      <c r="Q410" s="50" t="s">
        <v>86</v>
      </c>
      <c r="R410" s="51" t="s">
        <v>86</v>
      </c>
      <c r="S410" s="52" t="s">
        <v>2105</v>
      </c>
      <c r="T410" s="53" t="s">
        <v>246</v>
      </c>
      <c r="U410" t="s">
        <v>401</v>
      </c>
      <c r="AB410" t="s">
        <v>2106</v>
      </c>
      <c r="AC410" s="59" t="s">
        <v>3221</v>
      </c>
      <c r="AD410" s="60" t="s">
        <v>3222</v>
      </c>
      <c r="AE410" s="61" t="s">
        <v>3223</v>
      </c>
      <c r="AF410" s="62" t="s">
        <v>2108</v>
      </c>
      <c r="AG410" t="s">
        <v>2109</v>
      </c>
      <c r="AH410" t="s">
        <v>3224</v>
      </c>
      <c r="AI410" t="s">
        <v>3225</v>
      </c>
      <c r="AJ410" t="s">
        <v>3226</v>
      </c>
      <c r="AK410" s="3" t="s">
        <v>93</v>
      </c>
      <c r="AL410" s="3" t="s">
        <v>93</v>
      </c>
      <c r="AM410" s="3" t="s">
        <v>93</v>
      </c>
      <c r="AN410" s="3" t="s">
        <v>93</v>
      </c>
      <c r="AO410" s="33" t="s">
        <v>320</v>
      </c>
      <c r="AP410" s="63" t="s">
        <v>320</v>
      </c>
      <c r="AQ410" t="s">
        <v>325</v>
      </c>
      <c r="AR410" t="s">
        <v>320</v>
      </c>
      <c r="AS410" s="64" t="s">
        <v>3261</v>
      </c>
      <c r="AT410" t="s">
        <v>3262</v>
      </c>
      <c r="AU410" t="s">
        <v>3263</v>
      </c>
      <c r="AV410" s="65" t="s">
        <v>323</v>
      </c>
      <c r="AW410" t="s">
        <v>325</v>
      </c>
      <c r="AX410" t="s">
        <v>320</v>
      </c>
      <c r="AY410" s="66" t="s">
        <v>320</v>
      </c>
      <c r="AZ410" s="67" t="s">
        <v>320</v>
      </c>
      <c r="BA410" s="33" t="s">
        <v>487</v>
      </c>
      <c r="BB410" t="s">
        <v>320</v>
      </c>
      <c r="BC410" s="68" t="s">
        <v>320</v>
      </c>
      <c r="BD410" s="69" t="s">
        <v>320</v>
      </c>
      <c r="BF410" s="70" t="s">
        <v>320</v>
      </c>
      <c r="BG410" s="33" t="s">
        <v>320</v>
      </c>
      <c r="BH410" s="33" t="s">
        <v>320</v>
      </c>
      <c r="BI410" s="33" t="s">
        <v>320</v>
      </c>
      <c r="BJ410" s="33" t="s">
        <v>320</v>
      </c>
      <c r="BK410" t="s">
        <v>2067</v>
      </c>
    </row>
    <row r="411" spans="3:63" ht="15" x14ac:dyDescent="0.25">
      <c r="C411" s="39" t="s">
        <v>177</v>
      </c>
      <c r="D411" s="40">
        <v>54</v>
      </c>
      <c r="E411" s="41" t="s">
        <v>2098</v>
      </c>
      <c r="F411" s="42" t="s">
        <v>2099</v>
      </c>
      <c r="G411" s="43" t="s">
        <v>3264</v>
      </c>
      <c r="H411" t="s">
        <v>3265</v>
      </c>
      <c r="I411" t="s">
        <v>177</v>
      </c>
      <c r="J411" s="44" t="s">
        <v>84</v>
      </c>
      <c r="K411" s="45" t="s">
        <v>398</v>
      </c>
      <c r="L411" s="46" t="s">
        <v>85</v>
      </c>
      <c r="M411" t="s">
        <v>3266</v>
      </c>
      <c r="N411" s="47" t="s">
        <v>2102</v>
      </c>
      <c r="O411" s="48" t="s">
        <v>2103</v>
      </c>
      <c r="P411" s="49" t="s">
        <v>2104</v>
      </c>
      <c r="Q411" s="50" t="s">
        <v>86</v>
      </c>
      <c r="R411" s="51" t="s">
        <v>86</v>
      </c>
      <c r="S411" s="52" t="s">
        <v>2105</v>
      </c>
      <c r="T411" s="53" t="s">
        <v>246</v>
      </c>
      <c r="U411" t="s">
        <v>401</v>
      </c>
      <c r="AB411" t="s">
        <v>2106</v>
      </c>
      <c r="AC411" s="59" t="s">
        <v>3221</v>
      </c>
      <c r="AD411" s="60" t="s">
        <v>3222</v>
      </c>
      <c r="AE411" s="61" t="s">
        <v>3223</v>
      </c>
      <c r="AF411" s="62" t="s">
        <v>2108</v>
      </c>
      <c r="AG411" t="s">
        <v>2109</v>
      </c>
      <c r="AH411" t="s">
        <v>3224</v>
      </c>
      <c r="AI411" t="s">
        <v>3225</v>
      </c>
      <c r="AJ411" t="s">
        <v>3226</v>
      </c>
      <c r="AK411" s="3" t="s">
        <v>93</v>
      </c>
      <c r="AL411" s="3" t="s">
        <v>93</v>
      </c>
      <c r="AM411" s="3" t="s">
        <v>93</v>
      </c>
      <c r="AN411" s="3" t="s">
        <v>93</v>
      </c>
      <c r="AO411" s="33" t="s">
        <v>320</v>
      </c>
      <c r="AP411" s="63" t="s">
        <v>320</v>
      </c>
      <c r="AQ411" t="s">
        <v>325</v>
      </c>
      <c r="AR411" t="s">
        <v>320</v>
      </c>
      <c r="AS411" s="64" t="s">
        <v>3261</v>
      </c>
      <c r="AT411" t="s">
        <v>3267</v>
      </c>
      <c r="AU411" t="s">
        <v>3268</v>
      </c>
      <c r="AV411" s="65" t="s">
        <v>323</v>
      </c>
      <c r="AW411" t="s">
        <v>325</v>
      </c>
      <c r="AX411" t="s">
        <v>320</v>
      </c>
      <c r="AY411" s="66" t="s">
        <v>320</v>
      </c>
      <c r="AZ411" s="67" t="s">
        <v>320</v>
      </c>
      <c r="BA411" s="33" t="s">
        <v>487</v>
      </c>
      <c r="BB411" t="s">
        <v>320</v>
      </c>
      <c r="BC411" s="68" t="s">
        <v>320</v>
      </c>
      <c r="BD411" s="69" t="s">
        <v>320</v>
      </c>
      <c r="BF411" s="70" t="s">
        <v>320</v>
      </c>
      <c r="BG411" s="33" t="s">
        <v>320</v>
      </c>
      <c r="BH411" s="33" t="s">
        <v>320</v>
      </c>
      <c r="BI411" s="33" t="s">
        <v>320</v>
      </c>
      <c r="BJ411" s="33" t="s">
        <v>320</v>
      </c>
      <c r="BK411" t="s">
        <v>2067</v>
      </c>
    </row>
    <row r="412" spans="3:63" ht="15" x14ac:dyDescent="0.25">
      <c r="C412" s="39" t="s">
        <v>177</v>
      </c>
      <c r="D412" s="40">
        <v>54</v>
      </c>
      <c r="E412" s="41" t="s">
        <v>2098</v>
      </c>
      <c r="F412" s="42" t="s">
        <v>2099</v>
      </c>
      <c r="G412" s="43" t="s">
        <v>3269</v>
      </c>
      <c r="H412" t="s">
        <v>3270</v>
      </c>
      <c r="I412" t="s">
        <v>177</v>
      </c>
      <c r="J412" s="44" t="s">
        <v>84</v>
      </c>
      <c r="K412" s="45" t="s">
        <v>398</v>
      </c>
      <c r="L412" s="46" t="s">
        <v>85</v>
      </c>
      <c r="M412" t="s">
        <v>3271</v>
      </c>
      <c r="N412" s="47" t="s">
        <v>2102</v>
      </c>
      <c r="O412" s="48" t="s">
        <v>2103</v>
      </c>
      <c r="P412" s="49" t="s">
        <v>2104</v>
      </c>
      <c r="Q412" s="50" t="s">
        <v>86</v>
      </c>
      <c r="R412" s="51" t="s">
        <v>86</v>
      </c>
      <c r="S412" s="52" t="s">
        <v>2105</v>
      </c>
      <c r="T412" s="53" t="s">
        <v>246</v>
      </c>
      <c r="U412" t="s">
        <v>401</v>
      </c>
      <c r="AB412" t="s">
        <v>2106</v>
      </c>
      <c r="AC412" s="59" t="s">
        <v>3221</v>
      </c>
      <c r="AD412" s="60" t="s">
        <v>3222</v>
      </c>
      <c r="AE412" s="61" t="s">
        <v>3223</v>
      </c>
      <c r="AF412" s="62" t="s">
        <v>2108</v>
      </c>
      <c r="AG412" t="s">
        <v>2109</v>
      </c>
      <c r="AH412" t="s">
        <v>3224</v>
      </c>
      <c r="AI412" t="s">
        <v>3225</v>
      </c>
      <c r="AJ412" t="s">
        <v>3226</v>
      </c>
      <c r="AK412" s="3" t="s">
        <v>93</v>
      </c>
      <c r="AL412" s="3" t="s">
        <v>93</v>
      </c>
      <c r="AM412" s="3" t="s">
        <v>93</v>
      </c>
      <c r="AN412" s="3" t="s">
        <v>93</v>
      </c>
      <c r="AO412" s="33" t="s">
        <v>320</v>
      </c>
      <c r="AP412" s="63" t="s">
        <v>320</v>
      </c>
      <c r="AQ412" t="s">
        <v>325</v>
      </c>
      <c r="AR412" t="s">
        <v>320</v>
      </c>
      <c r="AS412" s="64" t="s">
        <v>3261</v>
      </c>
      <c r="AT412" t="s">
        <v>3272</v>
      </c>
      <c r="AU412" t="s">
        <v>3273</v>
      </c>
      <c r="AV412" s="65" t="s">
        <v>323</v>
      </c>
      <c r="AW412" t="s">
        <v>325</v>
      </c>
      <c r="AX412" t="s">
        <v>320</v>
      </c>
      <c r="AY412" s="66" t="s">
        <v>320</v>
      </c>
      <c r="AZ412" s="67" t="s">
        <v>320</v>
      </c>
      <c r="BA412" s="33" t="s">
        <v>487</v>
      </c>
      <c r="BB412" t="s">
        <v>320</v>
      </c>
      <c r="BC412" s="68" t="s">
        <v>320</v>
      </c>
      <c r="BD412" s="69" t="s">
        <v>320</v>
      </c>
      <c r="BF412" s="70" t="s">
        <v>320</v>
      </c>
      <c r="BG412" s="33" t="s">
        <v>320</v>
      </c>
      <c r="BH412" s="33" t="s">
        <v>320</v>
      </c>
      <c r="BI412" s="33" t="s">
        <v>320</v>
      </c>
      <c r="BJ412" s="33" t="s">
        <v>320</v>
      </c>
      <c r="BK412" t="s">
        <v>2067</v>
      </c>
    </row>
    <row r="413" spans="3:63" ht="15" x14ac:dyDescent="0.25">
      <c r="C413" s="39" t="s">
        <v>177</v>
      </c>
      <c r="D413" s="40">
        <v>54</v>
      </c>
      <c r="E413" s="41" t="s">
        <v>2098</v>
      </c>
      <c r="F413" s="42" t="s">
        <v>2099</v>
      </c>
      <c r="G413" s="43" t="s">
        <v>3274</v>
      </c>
      <c r="H413" t="s">
        <v>3275</v>
      </c>
      <c r="I413" t="s">
        <v>177</v>
      </c>
      <c r="J413" s="44" t="s">
        <v>84</v>
      </c>
      <c r="K413" s="45" t="s">
        <v>398</v>
      </c>
      <c r="L413" s="46" t="s">
        <v>85</v>
      </c>
      <c r="M413" t="s">
        <v>3271</v>
      </c>
      <c r="N413" s="47" t="s">
        <v>2102</v>
      </c>
      <c r="O413" s="48" t="s">
        <v>2103</v>
      </c>
      <c r="P413" s="49" t="s">
        <v>2104</v>
      </c>
      <c r="Q413" s="50" t="s">
        <v>86</v>
      </c>
      <c r="R413" s="51" t="s">
        <v>86</v>
      </c>
      <c r="S413" s="52" t="s">
        <v>2105</v>
      </c>
      <c r="T413" s="53" t="s">
        <v>246</v>
      </c>
      <c r="U413" t="s">
        <v>401</v>
      </c>
      <c r="AB413" t="s">
        <v>2106</v>
      </c>
      <c r="AC413" s="59" t="s">
        <v>3221</v>
      </c>
      <c r="AD413" s="60" t="s">
        <v>3222</v>
      </c>
      <c r="AE413" s="61" t="s">
        <v>3223</v>
      </c>
      <c r="AF413" s="62" t="s">
        <v>2108</v>
      </c>
      <c r="AG413" t="s">
        <v>2109</v>
      </c>
      <c r="AH413" t="s">
        <v>3224</v>
      </c>
      <c r="AI413" t="s">
        <v>3225</v>
      </c>
      <c r="AJ413" t="s">
        <v>3226</v>
      </c>
      <c r="AK413" s="3" t="s">
        <v>93</v>
      </c>
      <c r="AL413" s="3" t="s">
        <v>93</v>
      </c>
      <c r="AM413" s="3" t="s">
        <v>93</v>
      </c>
      <c r="AN413" s="3" t="s">
        <v>93</v>
      </c>
      <c r="AO413" s="33" t="s">
        <v>320</v>
      </c>
      <c r="AP413" s="63" t="s">
        <v>320</v>
      </c>
      <c r="AQ413" t="s">
        <v>325</v>
      </c>
      <c r="AR413" t="s">
        <v>320</v>
      </c>
      <c r="AS413" s="64" t="s">
        <v>3261</v>
      </c>
      <c r="AT413" t="s">
        <v>3276</v>
      </c>
      <c r="AU413" t="s">
        <v>3277</v>
      </c>
      <c r="AV413" s="65" t="s">
        <v>323</v>
      </c>
      <c r="AW413" t="s">
        <v>325</v>
      </c>
      <c r="AX413" t="s">
        <v>320</v>
      </c>
      <c r="AY413" s="66" t="s">
        <v>320</v>
      </c>
      <c r="AZ413" s="67" t="s">
        <v>320</v>
      </c>
      <c r="BA413" s="33" t="s">
        <v>487</v>
      </c>
      <c r="BB413" t="s">
        <v>320</v>
      </c>
      <c r="BC413" s="68" t="s">
        <v>320</v>
      </c>
      <c r="BD413" s="69" t="s">
        <v>320</v>
      </c>
      <c r="BF413" s="70" t="s">
        <v>320</v>
      </c>
      <c r="BG413" s="33" t="s">
        <v>320</v>
      </c>
      <c r="BH413" s="33" t="s">
        <v>320</v>
      </c>
      <c r="BI413" s="33" t="s">
        <v>320</v>
      </c>
      <c r="BJ413" s="33" t="s">
        <v>320</v>
      </c>
      <c r="BK413" t="s">
        <v>2067</v>
      </c>
    </row>
    <row r="414" spans="3:63" ht="15" x14ac:dyDescent="0.25">
      <c r="C414" s="39" t="s">
        <v>177</v>
      </c>
      <c r="D414" s="40">
        <v>54</v>
      </c>
      <c r="E414" s="41" t="s">
        <v>2098</v>
      </c>
      <c r="F414" s="42" t="s">
        <v>2099</v>
      </c>
      <c r="G414" s="43" t="s">
        <v>3278</v>
      </c>
      <c r="H414" t="s">
        <v>3279</v>
      </c>
      <c r="I414" t="s">
        <v>177</v>
      </c>
      <c r="J414" s="44" t="s">
        <v>84</v>
      </c>
      <c r="K414" s="45" t="s">
        <v>398</v>
      </c>
      <c r="L414" s="46" t="s">
        <v>85</v>
      </c>
      <c r="M414" t="s">
        <v>3280</v>
      </c>
      <c r="N414" s="47" t="s">
        <v>2102</v>
      </c>
      <c r="O414" s="48" t="s">
        <v>2103</v>
      </c>
      <c r="P414" s="49" t="s">
        <v>2104</v>
      </c>
      <c r="Q414" s="50" t="s">
        <v>86</v>
      </c>
      <c r="R414" s="51" t="s">
        <v>86</v>
      </c>
      <c r="S414" s="52" t="s">
        <v>2105</v>
      </c>
      <c r="T414" s="53" t="s">
        <v>246</v>
      </c>
      <c r="U414" t="s">
        <v>401</v>
      </c>
      <c r="AB414" t="s">
        <v>2106</v>
      </c>
      <c r="AC414" s="59" t="s">
        <v>3221</v>
      </c>
      <c r="AD414" s="60" t="s">
        <v>3222</v>
      </c>
      <c r="AE414" s="61" t="s">
        <v>3223</v>
      </c>
      <c r="AF414" s="62" t="s">
        <v>2108</v>
      </c>
      <c r="AG414" t="s">
        <v>2109</v>
      </c>
      <c r="AH414" t="s">
        <v>3224</v>
      </c>
      <c r="AI414" t="s">
        <v>3225</v>
      </c>
      <c r="AJ414" t="s">
        <v>3226</v>
      </c>
      <c r="AK414" s="3" t="s">
        <v>93</v>
      </c>
      <c r="AL414" s="3" t="s">
        <v>93</v>
      </c>
      <c r="AM414" s="3" t="s">
        <v>93</v>
      </c>
      <c r="AN414" s="3" t="s">
        <v>93</v>
      </c>
      <c r="AO414" s="33" t="s">
        <v>320</v>
      </c>
      <c r="AP414" s="63" t="s">
        <v>320</v>
      </c>
      <c r="AQ414" t="s">
        <v>325</v>
      </c>
      <c r="AR414" t="s">
        <v>320</v>
      </c>
      <c r="AS414" s="64" t="s">
        <v>3281</v>
      </c>
      <c r="AT414" t="s">
        <v>3282</v>
      </c>
      <c r="AU414" t="s">
        <v>3283</v>
      </c>
      <c r="AV414" s="65" t="s">
        <v>323</v>
      </c>
      <c r="AW414" t="s">
        <v>325</v>
      </c>
      <c r="AX414" t="s">
        <v>320</v>
      </c>
      <c r="AY414" s="66" t="s">
        <v>320</v>
      </c>
      <c r="AZ414" s="67" t="s">
        <v>320</v>
      </c>
      <c r="BA414" s="33" t="s">
        <v>487</v>
      </c>
      <c r="BB414" t="s">
        <v>320</v>
      </c>
      <c r="BC414" s="68" t="s">
        <v>320</v>
      </c>
      <c r="BD414" s="69" t="s">
        <v>320</v>
      </c>
      <c r="BF414" s="70" t="s">
        <v>320</v>
      </c>
      <c r="BG414" s="33" t="s">
        <v>320</v>
      </c>
      <c r="BH414" s="33" t="s">
        <v>320</v>
      </c>
      <c r="BI414" s="33" t="s">
        <v>320</v>
      </c>
      <c r="BJ414" s="33" t="s">
        <v>320</v>
      </c>
      <c r="BK414" t="s">
        <v>2054</v>
      </c>
    </row>
    <row r="415" spans="3:63" ht="15" x14ac:dyDescent="0.25">
      <c r="C415" s="39" t="s">
        <v>177</v>
      </c>
      <c r="D415" s="40">
        <v>54</v>
      </c>
      <c r="E415" s="41" t="s">
        <v>2098</v>
      </c>
      <c r="F415" s="42" t="s">
        <v>2099</v>
      </c>
      <c r="G415" s="43" t="s">
        <v>3284</v>
      </c>
      <c r="H415" t="s">
        <v>3285</v>
      </c>
      <c r="I415" t="s">
        <v>177</v>
      </c>
      <c r="J415" s="44" t="s">
        <v>84</v>
      </c>
      <c r="K415" s="45" t="s">
        <v>398</v>
      </c>
      <c r="L415" s="46" t="s">
        <v>85</v>
      </c>
      <c r="M415" t="s">
        <v>3286</v>
      </c>
      <c r="N415" s="47" t="s">
        <v>2102</v>
      </c>
      <c r="O415" s="48" t="s">
        <v>2103</v>
      </c>
      <c r="P415" s="49" t="s">
        <v>2104</v>
      </c>
      <c r="Q415" s="50" t="s">
        <v>86</v>
      </c>
      <c r="R415" s="51" t="s">
        <v>86</v>
      </c>
      <c r="S415" s="52" t="s">
        <v>2105</v>
      </c>
      <c r="T415" s="53" t="s">
        <v>246</v>
      </c>
      <c r="U415" t="s">
        <v>401</v>
      </c>
      <c r="AB415" t="s">
        <v>2106</v>
      </c>
      <c r="AC415" s="59" t="s">
        <v>3221</v>
      </c>
      <c r="AD415" s="60" t="s">
        <v>3222</v>
      </c>
      <c r="AE415" s="61" t="s">
        <v>3223</v>
      </c>
      <c r="AF415" s="62" t="s">
        <v>2108</v>
      </c>
      <c r="AG415" t="s">
        <v>2109</v>
      </c>
      <c r="AH415" t="s">
        <v>3224</v>
      </c>
      <c r="AI415" t="s">
        <v>3225</v>
      </c>
      <c r="AJ415" t="s">
        <v>3226</v>
      </c>
      <c r="AK415" s="3" t="s">
        <v>93</v>
      </c>
      <c r="AL415" s="3" t="s">
        <v>93</v>
      </c>
      <c r="AM415" s="3" t="s">
        <v>93</v>
      </c>
      <c r="AN415" s="3" t="s">
        <v>93</v>
      </c>
      <c r="AO415" s="33" t="s">
        <v>320</v>
      </c>
      <c r="AP415" s="63" t="s">
        <v>320</v>
      </c>
      <c r="AQ415" t="s">
        <v>325</v>
      </c>
      <c r="AR415" t="s">
        <v>320</v>
      </c>
      <c r="AS415" s="64" t="s">
        <v>3261</v>
      </c>
      <c r="AT415" t="s">
        <v>3287</v>
      </c>
      <c r="AU415" t="s">
        <v>3288</v>
      </c>
      <c r="AV415" s="65" t="s">
        <v>323</v>
      </c>
      <c r="AW415" t="s">
        <v>325</v>
      </c>
      <c r="AX415" t="s">
        <v>320</v>
      </c>
      <c r="AY415" s="66" t="s">
        <v>320</v>
      </c>
      <c r="AZ415" s="67" t="s">
        <v>320</v>
      </c>
      <c r="BA415" s="33" t="s">
        <v>487</v>
      </c>
      <c r="BB415" t="s">
        <v>320</v>
      </c>
      <c r="BC415" s="68" t="s">
        <v>320</v>
      </c>
      <c r="BD415" s="69" t="s">
        <v>320</v>
      </c>
      <c r="BF415" s="70" t="s">
        <v>320</v>
      </c>
      <c r="BG415" s="33" t="s">
        <v>320</v>
      </c>
      <c r="BH415" s="33" t="s">
        <v>320</v>
      </c>
      <c r="BI415" s="33" t="s">
        <v>320</v>
      </c>
      <c r="BJ415" s="33" t="s">
        <v>320</v>
      </c>
      <c r="BK415" t="s">
        <v>2067</v>
      </c>
    </row>
    <row r="416" spans="3:63" ht="15" x14ac:dyDescent="0.25">
      <c r="C416" s="39" t="s">
        <v>177</v>
      </c>
      <c r="D416" s="40">
        <v>54</v>
      </c>
      <c r="E416" s="41" t="s">
        <v>2098</v>
      </c>
      <c r="F416" s="42" t="s">
        <v>2099</v>
      </c>
      <c r="G416" s="43" t="s">
        <v>3289</v>
      </c>
      <c r="H416" t="s">
        <v>3290</v>
      </c>
      <c r="I416" t="s">
        <v>177</v>
      </c>
      <c r="J416" s="44" t="s">
        <v>84</v>
      </c>
      <c r="K416" s="45" t="s">
        <v>398</v>
      </c>
      <c r="L416" s="46" t="s">
        <v>85</v>
      </c>
      <c r="M416" t="s">
        <v>3291</v>
      </c>
      <c r="N416" s="47" t="s">
        <v>2102</v>
      </c>
      <c r="O416" s="48" t="s">
        <v>2103</v>
      </c>
      <c r="P416" s="49" t="s">
        <v>2104</v>
      </c>
      <c r="Q416" s="50" t="s">
        <v>86</v>
      </c>
      <c r="R416" s="51" t="s">
        <v>86</v>
      </c>
      <c r="S416" s="52" t="s">
        <v>2105</v>
      </c>
      <c r="T416" s="53" t="s">
        <v>246</v>
      </c>
      <c r="U416" t="s">
        <v>401</v>
      </c>
      <c r="AB416" t="s">
        <v>2106</v>
      </c>
      <c r="AC416" s="59" t="s">
        <v>3221</v>
      </c>
      <c r="AD416" s="60" t="s">
        <v>3222</v>
      </c>
      <c r="AE416" s="61" t="s">
        <v>3223</v>
      </c>
      <c r="AF416" s="62" t="s">
        <v>2108</v>
      </c>
      <c r="AG416" t="s">
        <v>2109</v>
      </c>
      <c r="AH416" t="s">
        <v>3224</v>
      </c>
      <c r="AI416" t="s">
        <v>3225</v>
      </c>
      <c r="AJ416" t="s">
        <v>3226</v>
      </c>
      <c r="AK416" s="3" t="s">
        <v>93</v>
      </c>
      <c r="AL416" s="3" t="s">
        <v>93</v>
      </c>
      <c r="AM416" s="3" t="s">
        <v>93</v>
      </c>
      <c r="AN416" s="3" t="s">
        <v>93</v>
      </c>
      <c r="AO416" s="33" t="s">
        <v>320</v>
      </c>
      <c r="AP416" s="63" t="s">
        <v>320</v>
      </c>
      <c r="AQ416" t="s">
        <v>325</v>
      </c>
      <c r="AR416" t="s">
        <v>320</v>
      </c>
      <c r="AS416" s="64" t="s">
        <v>3292</v>
      </c>
      <c r="AT416" t="s">
        <v>3293</v>
      </c>
      <c r="AU416" t="s">
        <v>3294</v>
      </c>
      <c r="AV416" s="65" t="s">
        <v>323</v>
      </c>
      <c r="AW416" t="s">
        <v>325</v>
      </c>
      <c r="AX416" t="s">
        <v>320</v>
      </c>
      <c r="AY416" s="66" t="s">
        <v>320</v>
      </c>
      <c r="AZ416" s="67" t="s">
        <v>320</v>
      </c>
      <c r="BA416" s="33" t="s">
        <v>487</v>
      </c>
      <c r="BB416" t="s">
        <v>320</v>
      </c>
      <c r="BC416" s="68" t="s">
        <v>320</v>
      </c>
      <c r="BD416" s="69" t="s">
        <v>320</v>
      </c>
      <c r="BF416" s="70" t="s">
        <v>320</v>
      </c>
      <c r="BG416" s="33" t="s">
        <v>320</v>
      </c>
      <c r="BH416" s="33" t="s">
        <v>320</v>
      </c>
      <c r="BI416" s="33" t="s">
        <v>320</v>
      </c>
      <c r="BJ416" s="33" t="s">
        <v>320</v>
      </c>
      <c r="BK416" t="s">
        <v>2047</v>
      </c>
    </row>
    <row r="417" spans="3:63" ht="15" x14ac:dyDescent="0.25">
      <c r="C417" s="39" t="s">
        <v>177</v>
      </c>
      <c r="D417" s="40">
        <v>54</v>
      </c>
      <c r="E417" s="41" t="s">
        <v>2098</v>
      </c>
      <c r="F417" s="42" t="s">
        <v>2099</v>
      </c>
      <c r="G417" s="43" t="s">
        <v>3295</v>
      </c>
      <c r="H417" t="s">
        <v>3296</v>
      </c>
      <c r="I417" t="s">
        <v>177</v>
      </c>
      <c r="J417" s="44" t="s">
        <v>84</v>
      </c>
      <c r="K417" s="45" t="s">
        <v>398</v>
      </c>
      <c r="L417" s="46" t="s">
        <v>85</v>
      </c>
      <c r="M417" t="s">
        <v>3291</v>
      </c>
      <c r="N417" s="47" t="s">
        <v>2102</v>
      </c>
      <c r="O417" s="48" t="s">
        <v>2103</v>
      </c>
      <c r="P417" s="49" t="s">
        <v>2104</v>
      </c>
      <c r="Q417" s="50" t="s">
        <v>86</v>
      </c>
      <c r="R417" s="51" t="s">
        <v>86</v>
      </c>
      <c r="S417" s="52" t="s">
        <v>2105</v>
      </c>
      <c r="T417" s="53" t="s">
        <v>246</v>
      </c>
      <c r="U417" t="s">
        <v>401</v>
      </c>
      <c r="AB417" t="s">
        <v>2106</v>
      </c>
      <c r="AC417" s="59" t="s">
        <v>3221</v>
      </c>
      <c r="AD417" s="60" t="s">
        <v>3222</v>
      </c>
      <c r="AE417" s="61" t="s">
        <v>3223</v>
      </c>
      <c r="AF417" s="62" t="s">
        <v>2108</v>
      </c>
      <c r="AG417" t="s">
        <v>2109</v>
      </c>
      <c r="AH417" t="s">
        <v>3224</v>
      </c>
      <c r="AI417" t="s">
        <v>3225</v>
      </c>
      <c r="AJ417" t="s">
        <v>3226</v>
      </c>
      <c r="AK417" s="3" t="s">
        <v>93</v>
      </c>
      <c r="AL417" s="3" t="s">
        <v>93</v>
      </c>
      <c r="AM417" s="3" t="s">
        <v>93</v>
      </c>
      <c r="AN417" s="3" t="s">
        <v>93</v>
      </c>
      <c r="AO417" s="33" t="s">
        <v>320</v>
      </c>
      <c r="AP417" s="63" t="s">
        <v>320</v>
      </c>
      <c r="AQ417" t="s">
        <v>325</v>
      </c>
      <c r="AR417" t="s">
        <v>320</v>
      </c>
      <c r="AS417" s="64" t="s">
        <v>3292</v>
      </c>
      <c r="AT417" t="s">
        <v>3293</v>
      </c>
      <c r="AU417" t="s">
        <v>3297</v>
      </c>
      <c r="AV417" s="65" t="s">
        <v>323</v>
      </c>
      <c r="AW417" t="s">
        <v>325</v>
      </c>
      <c r="AX417" t="s">
        <v>320</v>
      </c>
      <c r="AY417" s="66" t="s">
        <v>320</v>
      </c>
      <c r="AZ417" s="67" t="s">
        <v>320</v>
      </c>
      <c r="BA417" s="33" t="s">
        <v>487</v>
      </c>
      <c r="BB417" t="s">
        <v>320</v>
      </c>
      <c r="BC417" s="68" t="s">
        <v>320</v>
      </c>
      <c r="BD417" s="69" t="s">
        <v>320</v>
      </c>
      <c r="BF417" s="70" t="s">
        <v>320</v>
      </c>
      <c r="BG417" s="33" t="s">
        <v>320</v>
      </c>
      <c r="BH417" s="33" t="s">
        <v>320</v>
      </c>
      <c r="BI417" s="33" t="s">
        <v>320</v>
      </c>
      <c r="BJ417" s="33" t="s">
        <v>320</v>
      </c>
      <c r="BK417" t="s">
        <v>2047</v>
      </c>
    </row>
    <row r="418" spans="3:63" ht="15" x14ac:dyDescent="0.25">
      <c r="C418" s="39" t="s">
        <v>177</v>
      </c>
      <c r="D418" s="40">
        <v>54</v>
      </c>
      <c r="E418" s="41" t="s">
        <v>2098</v>
      </c>
      <c r="F418" s="42" t="s">
        <v>2099</v>
      </c>
      <c r="G418" s="43" t="s">
        <v>3298</v>
      </c>
      <c r="H418" t="s">
        <v>3299</v>
      </c>
      <c r="I418" t="s">
        <v>177</v>
      </c>
      <c r="J418" s="44" t="s">
        <v>84</v>
      </c>
      <c r="K418" s="45" t="s">
        <v>398</v>
      </c>
      <c r="L418" s="46" t="s">
        <v>85</v>
      </c>
      <c r="M418" t="s">
        <v>3300</v>
      </c>
      <c r="N418" s="47" t="s">
        <v>2102</v>
      </c>
      <c r="O418" s="48" t="s">
        <v>2103</v>
      </c>
      <c r="P418" s="49" t="s">
        <v>2104</v>
      </c>
      <c r="Q418" s="50" t="s">
        <v>86</v>
      </c>
      <c r="R418" s="51" t="s">
        <v>86</v>
      </c>
      <c r="S418" s="52" t="s">
        <v>2105</v>
      </c>
      <c r="T418" s="53" t="s">
        <v>246</v>
      </c>
      <c r="U418" t="s">
        <v>401</v>
      </c>
      <c r="AB418" t="s">
        <v>2106</v>
      </c>
      <c r="AC418" s="59" t="s">
        <v>3221</v>
      </c>
      <c r="AD418" s="60" t="s">
        <v>3222</v>
      </c>
      <c r="AE418" s="61" t="s">
        <v>3223</v>
      </c>
      <c r="AF418" s="62" t="s">
        <v>2108</v>
      </c>
      <c r="AG418" t="s">
        <v>2109</v>
      </c>
      <c r="AH418" t="s">
        <v>3224</v>
      </c>
      <c r="AI418" t="s">
        <v>3225</v>
      </c>
      <c r="AJ418" t="s">
        <v>3226</v>
      </c>
      <c r="AK418" s="3" t="s">
        <v>93</v>
      </c>
      <c r="AL418" s="3" t="s">
        <v>93</v>
      </c>
      <c r="AM418" s="3" t="s">
        <v>93</v>
      </c>
      <c r="AN418" s="3" t="s">
        <v>93</v>
      </c>
      <c r="AO418" s="33" t="s">
        <v>320</v>
      </c>
      <c r="AP418" s="63" t="s">
        <v>320</v>
      </c>
      <c r="AQ418" t="s">
        <v>325</v>
      </c>
      <c r="AR418" t="s">
        <v>320</v>
      </c>
      <c r="AS418" s="64" t="s">
        <v>3130</v>
      </c>
      <c r="AT418" t="s">
        <v>3301</v>
      </c>
      <c r="AU418" t="s">
        <v>3302</v>
      </c>
      <c r="AV418" s="65" t="s">
        <v>323</v>
      </c>
      <c r="AW418" t="s">
        <v>325</v>
      </c>
      <c r="AX418" t="s">
        <v>320</v>
      </c>
      <c r="AY418" s="66" t="s">
        <v>320</v>
      </c>
      <c r="AZ418" s="67" t="s">
        <v>320</v>
      </c>
      <c r="BA418" s="33" t="s">
        <v>487</v>
      </c>
      <c r="BB418" t="s">
        <v>320</v>
      </c>
      <c r="BC418" s="68" t="s">
        <v>320</v>
      </c>
      <c r="BD418" s="69" t="s">
        <v>320</v>
      </c>
      <c r="BF418" s="70" t="s">
        <v>320</v>
      </c>
      <c r="BG418" s="33" t="s">
        <v>320</v>
      </c>
      <c r="BH418" s="33" t="s">
        <v>320</v>
      </c>
      <c r="BI418" s="33" t="s">
        <v>320</v>
      </c>
      <c r="BJ418" s="33" t="s">
        <v>320</v>
      </c>
      <c r="BK418" t="s">
        <v>2020</v>
      </c>
    </row>
    <row r="419" spans="3:63" ht="15" x14ac:dyDescent="0.25">
      <c r="C419" s="39" t="s">
        <v>177</v>
      </c>
      <c r="D419" s="40">
        <v>54</v>
      </c>
      <c r="E419" s="41" t="s">
        <v>2098</v>
      </c>
      <c r="F419" s="42" t="s">
        <v>2099</v>
      </c>
      <c r="G419" s="43" t="s">
        <v>3303</v>
      </c>
      <c r="H419" t="s">
        <v>3304</v>
      </c>
      <c r="I419" t="s">
        <v>177</v>
      </c>
      <c r="J419" s="44" t="s">
        <v>84</v>
      </c>
      <c r="K419" s="45" t="s">
        <v>398</v>
      </c>
      <c r="L419" s="46" t="s">
        <v>85</v>
      </c>
      <c r="M419" t="s">
        <v>3300</v>
      </c>
      <c r="N419" s="47" t="s">
        <v>2102</v>
      </c>
      <c r="O419" s="48" t="s">
        <v>2103</v>
      </c>
      <c r="P419" s="49" t="s">
        <v>2104</v>
      </c>
      <c r="Q419" s="50" t="s">
        <v>86</v>
      </c>
      <c r="R419" s="51" t="s">
        <v>86</v>
      </c>
      <c r="S419" s="52" t="s">
        <v>2105</v>
      </c>
      <c r="T419" s="53" t="s">
        <v>246</v>
      </c>
      <c r="U419" t="s">
        <v>401</v>
      </c>
      <c r="AB419" t="s">
        <v>2106</v>
      </c>
      <c r="AC419" s="59" t="s">
        <v>3221</v>
      </c>
      <c r="AD419" s="60" t="s">
        <v>3222</v>
      </c>
      <c r="AE419" s="61" t="s">
        <v>2720</v>
      </c>
      <c r="AF419" s="62" t="s">
        <v>405</v>
      </c>
      <c r="AG419" t="s">
        <v>2109</v>
      </c>
      <c r="AH419" t="s">
        <v>3224</v>
      </c>
      <c r="AI419" t="s">
        <v>3225</v>
      </c>
      <c r="AJ419" t="s">
        <v>3226</v>
      </c>
      <c r="AK419" s="3" t="s">
        <v>93</v>
      </c>
      <c r="AL419" s="3" t="s">
        <v>93</v>
      </c>
      <c r="AM419" s="3" t="s">
        <v>93</v>
      </c>
      <c r="AN419" s="3" t="s">
        <v>93</v>
      </c>
      <c r="AO419" s="33" t="s">
        <v>320</v>
      </c>
      <c r="AP419" s="63" t="s">
        <v>320</v>
      </c>
      <c r="AQ419" t="s">
        <v>325</v>
      </c>
      <c r="AR419" t="s">
        <v>320</v>
      </c>
      <c r="AS419" s="64" t="s">
        <v>3130</v>
      </c>
      <c r="AT419" t="s">
        <v>3301</v>
      </c>
      <c r="AU419" t="s">
        <v>3305</v>
      </c>
      <c r="AV419" s="65" t="s">
        <v>323</v>
      </c>
      <c r="AW419" t="s">
        <v>325</v>
      </c>
      <c r="AX419" t="s">
        <v>320</v>
      </c>
      <c r="AY419" s="66" t="s">
        <v>320</v>
      </c>
      <c r="AZ419" s="67" t="s">
        <v>320</v>
      </c>
      <c r="BA419" s="33" t="s">
        <v>487</v>
      </c>
      <c r="BB419" t="s">
        <v>320</v>
      </c>
      <c r="BC419" s="68" t="s">
        <v>320</v>
      </c>
      <c r="BD419" s="69" t="s">
        <v>320</v>
      </c>
      <c r="BF419" s="70" t="s">
        <v>320</v>
      </c>
      <c r="BG419" s="33" t="s">
        <v>320</v>
      </c>
      <c r="BH419" s="33" t="s">
        <v>320</v>
      </c>
      <c r="BI419" s="33" t="s">
        <v>320</v>
      </c>
      <c r="BJ419" s="33" t="s">
        <v>320</v>
      </c>
      <c r="BK419" t="s">
        <v>2010</v>
      </c>
    </row>
    <row r="420" spans="3:63" ht="15" x14ac:dyDescent="0.25">
      <c r="C420" s="39" t="s">
        <v>177</v>
      </c>
      <c r="D420" s="40">
        <v>54</v>
      </c>
      <c r="E420" s="41" t="s">
        <v>2098</v>
      </c>
      <c r="F420" s="42" t="s">
        <v>2099</v>
      </c>
      <c r="G420" s="43" t="s">
        <v>3306</v>
      </c>
      <c r="H420" t="s">
        <v>3307</v>
      </c>
      <c r="I420" t="s">
        <v>177</v>
      </c>
      <c r="J420" s="44" t="s">
        <v>84</v>
      </c>
      <c r="K420" s="45" t="s">
        <v>398</v>
      </c>
      <c r="L420" s="46" t="s">
        <v>85</v>
      </c>
      <c r="M420" t="s">
        <v>3308</v>
      </c>
      <c r="N420" s="47" t="s">
        <v>2102</v>
      </c>
      <c r="O420" s="48" t="s">
        <v>2103</v>
      </c>
      <c r="P420" s="49" t="s">
        <v>2104</v>
      </c>
      <c r="Q420" s="50" t="s">
        <v>86</v>
      </c>
      <c r="R420" s="51" t="s">
        <v>86</v>
      </c>
      <c r="S420" s="52" t="s">
        <v>2105</v>
      </c>
      <c r="T420" s="53" t="s">
        <v>246</v>
      </c>
      <c r="U420" t="s">
        <v>401</v>
      </c>
      <c r="AB420" t="s">
        <v>2106</v>
      </c>
      <c r="AC420" s="59" t="s">
        <v>3221</v>
      </c>
      <c r="AD420" s="60" t="s">
        <v>3222</v>
      </c>
      <c r="AE420" s="61" t="s">
        <v>2720</v>
      </c>
      <c r="AF420" s="62" t="s">
        <v>405</v>
      </c>
      <c r="AG420" t="s">
        <v>2109</v>
      </c>
      <c r="AH420" t="s">
        <v>3224</v>
      </c>
      <c r="AI420" t="s">
        <v>3225</v>
      </c>
      <c r="AJ420" t="s">
        <v>3226</v>
      </c>
      <c r="AK420" s="3" t="s">
        <v>93</v>
      </c>
      <c r="AL420" s="3" t="s">
        <v>93</v>
      </c>
      <c r="AM420" s="3" t="s">
        <v>93</v>
      </c>
      <c r="AN420" s="3" t="s">
        <v>93</v>
      </c>
      <c r="AO420" s="33" t="s">
        <v>320</v>
      </c>
      <c r="AP420" s="63" t="s">
        <v>320</v>
      </c>
      <c r="AQ420" t="s">
        <v>325</v>
      </c>
      <c r="AR420" t="s">
        <v>320</v>
      </c>
      <c r="AS420" s="64" t="s">
        <v>3130</v>
      </c>
      <c r="AT420" t="s">
        <v>3309</v>
      </c>
      <c r="AU420" t="s">
        <v>3310</v>
      </c>
      <c r="AV420" s="65" t="s">
        <v>323</v>
      </c>
      <c r="AW420" t="s">
        <v>325</v>
      </c>
      <c r="AX420" t="s">
        <v>320</v>
      </c>
      <c r="AY420" s="66" t="s">
        <v>320</v>
      </c>
      <c r="AZ420" s="67" t="s">
        <v>320</v>
      </c>
      <c r="BA420" s="33" t="s">
        <v>487</v>
      </c>
      <c r="BB420" t="s">
        <v>320</v>
      </c>
      <c r="BC420" s="68" t="s">
        <v>320</v>
      </c>
      <c r="BD420" s="69" t="s">
        <v>320</v>
      </c>
      <c r="BF420" s="70" t="s">
        <v>320</v>
      </c>
      <c r="BG420" s="33" t="s">
        <v>320</v>
      </c>
      <c r="BH420" s="33" t="s">
        <v>320</v>
      </c>
      <c r="BI420" s="33" t="s">
        <v>320</v>
      </c>
      <c r="BJ420" s="33" t="s">
        <v>320</v>
      </c>
      <c r="BK420" t="s">
        <v>2010</v>
      </c>
    </row>
    <row r="421" spans="3:63" ht="15" x14ac:dyDescent="0.25">
      <c r="C421" s="39" t="s">
        <v>177</v>
      </c>
      <c r="D421" s="40">
        <v>54</v>
      </c>
      <c r="E421" s="41" t="s">
        <v>2098</v>
      </c>
      <c r="F421" s="42" t="s">
        <v>2099</v>
      </c>
      <c r="G421" s="43" t="s">
        <v>3311</v>
      </c>
      <c r="H421" t="s">
        <v>3312</v>
      </c>
      <c r="I421" t="s">
        <v>177</v>
      </c>
      <c r="J421" s="44" t="s">
        <v>84</v>
      </c>
      <c r="K421" s="45" t="s">
        <v>398</v>
      </c>
      <c r="L421" s="46" t="s">
        <v>85</v>
      </c>
      <c r="M421" t="s">
        <v>3308</v>
      </c>
      <c r="N421" s="47" t="s">
        <v>2102</v>
      </c>
      <c r="O421" s="48" t="s">
        <v>2103</v>
      </c>
      <c r="P421" s="49" t="s">
        <v>2104</v>
      </c>
      <c r="Q421" s="50" t="s">
        <v>86</v>
      </c>
      <c r="R421" s="51" t="s">
        <v>86</v>
      </c>
      <c r="S421" s="52" t="s">
        <v>2105</v>
      </c>
      <c r="T421" s="53" t="s">
        <v>246</v>
      </c>
      <c r="U421" t="s">
        <v>401</v>
      </c>
      <c r="AB421" t="s">
        <v>2106</v>
      </c>
      <c r="AC421" s="59" t="s">
        <v>3221</v>
      </c>
      <c r="AD421" s="60" t="s">
        <v>3222</v>
      </c>
      <c r="AE421" s="61" t="s">
        <v>2720</v>
      </c>
      <c r="AF421" s="62" t="s">
        <v>405</v>
      </c>
      <c r="AG421" t="s">
        <v>2109</v>
      </c>
      <c r="AH421" t="s">
        <v>3224</v>
      </c>
      <c r="AI421" t="s">
        <v>3225</v>
      </c>
      <c r="AJ421" t="s">
        <v>3226</v>
      </c>
      <c r="AK421" s="3" t="s">
        <v>93</v>
      </c>
      <c r="AL421" s="3" t="s">
        <v>93</v>
      </c>
      <c r="AM421" s="3" t="s">
        <v>93</v>
      </c>
      <c r="AN421" s="3" t="s">
        <v>93</v>
      </c>
      <c r="AO421" s="33" t="s">
        <v>320</v>
      </c>
      <c r="AP421" s="63" t="s">
        <v>320</v>
      </c>
      <c r="AQ421" t="s">
        <v>325</v>
      </c>
      <c r="AR421" t="s">
        <v>320</v>
      </c>
      <c r="AS421" s="64" t="s">
        <v>3130</v>
      </c>
      <c r="AT421" t="s">
        <v>3309</v>
      </c>
      <c r="AU421" t="s">
        <v>3305</v>
      </c>
      <c r="AV421" s="65" t="s">
        <v>323</v>
      </c>
      <c r="AW421" t="s">
        <v>325</v>
      </c>
      <c r="AX421" t="s">
        <v>320</v>
      </c>
      <c r="AY421" s="66" t="s">
        <v>320</v>
      </c>
      <c r="AZ421" s="67" t="s">
        <v>320</v>
      </c>
      <c r="BA421" s="33" t="s">
        <v>487</v>
      </c>
      <c r="BB421" t="s">
        <v>320</v>
      </c>
      <c r="BC421" s="68" t="s">
        <v>320</v>
      </c>
      <c r="BD421" s="69" t="s">
        <v>320</v>
      </c>
      <c r="BF421" s="70" t="s">
        <v>320</v>
      </c>
      <c r="BG421" s="33" t="s">
        <v>320</v>
      </c>
      <c r="BH421" s="33" t="s">
        <v>320</v>
      </c>
      <c r="BI421" s="33" t="s">
        <v>320</v>
      </c>
      <c r="BJ421" s="33" t="s">
        <v>320</v>
      </c>
      <c r="BK421" t="s">
        <v>2010</v>
      </c>
    </row>
    <row r="422" spans="3:63" ht="15" x14ac:dyDescent="0.25">
      <c r="C422" s="39" t="s">
        <v>177</v>
      </c>
      <c r="D422" s="40">
        <v>54</v>
      </c>
      <c r="E422" s="41" t="s">
        <v>2098</v>
      </c>
      <c r="F422" s="42" t="s">
        <v>2099</v>
      </c>
      <c r="G422" s="43" t="s">
        <v>3313</v>
      </c>
      <c r="H422" t="s">
        <v>3314</v>
      </c>
      <c r="I422" t="s">
        <v>177</v>
      </c>
      <c r="J422" s="44" t="s">
        <v>84</v>
      </c>
      <c r="K422" s="45" t="s">
        <v>398</v>
      </c>
      <c r="L422" s="46" t="s">
        <v>85</v>
      </c>
      <c r="M422" t="s">
        <v>3315</v>
      </c>
      <c r="N422" s="47" t="s">
        <v>2102</v>
      </c>
      <c r="O422" s="48" t="s">
        <v>2103</v>
      </c>
      <c r="P422" s="49" t="s">
        <v>2104</v>
      </c>
      <c r="Q422" s="50" t="s">
        <v>86</v>
      </c>
      <c r="R422" s="51" t="s">
        <v>86</v>
      </c>
      <c r="S422" s="52" t="s">
        <v>2105</v>
      </c>
      <c r="T422" s="53" t="s">
        <v>246</v>
      </c>
      <c r="U422" t="s">
        <v>401</v>
      </c>
      <c r="AB422" t="s">
        <v>2106</v>
      </c>
      <c r="AC422" s="59" t="s">
        <v>3221</v>
      </c>
      <c r="AD422" s="60" t="s">
        <v>3222</v>
      </c>
      <c r="AE422" s="61" t="s">
        <v>3223</v>
      </c>
      <c r="AF422" s="62" t="s">
        <v>2108</v>
      </c>
      <c r="AG422" t="s">
        <v>2109</v>
      </c>
      <c r="AH422" t="s">
        <v>3224</v>
      </c>
      <c r="AI422" t="s">
        <v>3225</v>
      </c>
      <c r="AJ422" t="s">
        <v>3226</v>
      </c>
      <c r="AK422" s="3" t="s">
        <v>93</v>
      </c>
      <c r="AL422" s="3" t="s">
        <v>93</v>
      </c>
      <c r="AM422" s="3" t="s">
        <v>93</v>
      </c>
      <c r="AN422" s="3" t="s">
        <v>93</v>
      </c>
      <c r="AO422" s="33" t="s">
        <v>320</v>
      </c>
      <c r="AP422" s="63" t="s">
        <v>320</v>
      </c>
      <c r="AQ422" t="s">
        <v>325</v>
      </c>
      <c r="AR422" t="s">
        <v>320</v>
      </c>
      <c r="AS422" s="64" t="s">
        <v>3130</v>
      </c>
      <c r="AT422" t="s">
        <v>3316</v>
      </c>
      <c r="AU422" t="s">
        <v>3317</v>
      </c>
      <c r="AV422" s="65" t="s">
        <v>323</v>
      </c>
      <c r="AW422" t="s">
        <v>325</v>
      </c>
      <c r="AX422" t="s">
        <v>320</v>
      </c>
      <c r="AY422" s="66" t="s">
        <v>320</v>
      </c>
      <c r="AZ422" s="67" t="s">
        <v>320</v>
      </c>
      <c r="BA422" s="33" t="s">
        <v>487</v>
      </c>
      <c r="BB422" t="s">
        <v>320</v>
      </c>
      <c r="BC422" s="68" t="s">
        <v>320</v>
      </c>
      <c r="BD422" s="69" t="s">
        <v>320</v>
      </c>
      <c r="BF422" s="70" t="s">
        <v>320</v>
      </c>
      <c r="BG422" s="33" t="s">
        <v>320</v>
      </c>
      <c r="BH422" s="33" t="s">
        <v>320</v>
      </c>
      <c r="BI422" s="33" t="s">
        <v>320</v>
      </c>
      <c r="BJ422" s="33" t="s">
        <v>320</v>
      </c>
      <c r="BK422" t="s">
        <v>2013</v>
      </c>
    </row>
    <row r="423" spans="3:63" ht="15" x14ac:dyDescent="0.25">
      <c r="C423" s="39" t="s">
        <v>177</v>
      </c>
      <c r="D423" s="40">
        <v>54</v>
      </c>
      <c r="E423" s="41" t="s">
        <v>2098</v>
      </c>
      <c r="F423" s="42" t="s">
        <v>2099</v>
      </c>
      <c r="G423" s="43" t="s">
        <v>3318</v>
      </c>
      <c r="H423" t="s">
        <v>3319</v>
      </c>
      <c r="I423" t="s">
        <v>177</v>
      </c>
      <c r="J423" s="44" t="s">
        <v>84</v>
      </c>
      <c r="K423" s="45" t="s">
        <v>398</v>
      </c>
      <c r="L423" s="46" t="s">
        <v>85</v>
      </c>
      <c r="M423" t="s">
        <v>3315</v>
      </c>
      <c r="N423" s="47" t="s">
        <v>2102</v>
      </c>
      <c r="O423" s="48" t="s">
        <v>2103</v>
      </c>
      <c r="P423" s="49" t="s">
        <v>2104</v>
      </c>
      <c r="Q423" s="50" t="s">
        <v>86</v>
      </c>
      <c r="R423" s="51" t="s">
        <v>86</v>
      </c>
      <c r="S423" s="52" t="s">
        <v>2105</v>
      </c>
      <c r="T423" s="53" t="s">
        <v>246</v>
      </c>
      <c r="U423" t="s">
        <v>401</v>
      </c>
      <c r="AB423" t="s">
        <v>2106</v>
      </c>
      <c r="AC423" s="59" t="s">
        <v>3221</v>
      </c>
      <c r="AD423" s="60" t="s">
        <v>3222</v>
      </c>
      <c r="AE423" s="61" t="s">
        <v>2720</v>
      </c>
      <c r="AF423" s="62" t="s">
        <v>405</v>
      </c>
      <c r="AG423" t="s">
        <v>2109</v>
      </c>
      <c r="AH423" t="s">
        <v>3224</v>
      </c>
      <c r="AI423" t="s">
        <v>3225</v>
      </c>
      <c r="AJ423" t="s">
        <v>3226</v>
      </c>
      <c r="AK423" s="3" t="s">
        <v>93</v>
      </c>
      <c r="AL423" s="3" t="s">
        <v>93</v>
      </c>
      <c r="AM423" s="3" t="s">
        <v>93</v>
      </c>
      <c r="AN423" s="3" t="s">
        <v>93</v>
      </c>
      <c r="AO423" s="33" t="s">
        <v>320</v>
      </c>
      <c r="AP423" s="63" t="s">
        <v>320</v>
      </c>
      <c r="AQ423" t="s">
        <v>325</v>
      </c>
      <c r="AR423" t="s">
        <v>320</v>
      </c>
      <c r="AS423" s="64" t="s">
        <v>3130</v>
      </c>
      <c r="AT423" t="s">
        <v>3316</v>
      </c>
      <c r="AU423" t="s">
        <v>3305</v>
      </c>
      <c r="AV423" s="65" t="s">
        <v>323</v>
      </c>
      <c r="AW423" t="s">
        <v>325</v>
      </c>
      <c r="AX423" t="s">
        <v>320</v>
      </c>
      <c r="AY423" s="66" t="s">
        <v>320</v>
      </c>
      <c r="AZ423" s="67" t="s">
        <v>320</v>
      </c>
      <c r="BA423" s="33" t="s">
        <v>487</v>
      </c>
      <c r="BB423" t="s">
        <v>320</v>
      </c>
      <c r="BC423" s="68" t="s">
        <v>320</v>
      </c>
      <c r="BD423" s="69" t="s">
        <v>320</v>
      </c>
      <c r="BF423" s="70" t="s">
        <v>320</v>
      </c>
      <c r="BG423" s="33" t="s">
        <v>320</v>
      </c>
      <c r="BH423" s="33" t="s">
        <v>320</v>
      </c>
      <c r="BI423" s="33" t="s">
        <v>320</v>
      </c>
      <c r="BJ423" s="33" t="s">
        <v>320</v>
      </c>
      <c r="BK423" t="s">
        <v>2010</v>
      </c>
    </row>
    <row r="424" spans="3:63" ht="15" x14ac:dyDescent="0.25">
      <c r="C424" s="39" t="s">
        <v>177</v>
      </c>
      <c r="D424" s="40">
        <v>54</v>
      </c>
      <c r="E424" s="41" t="s">
        <v>2098</v>
      </c>
      <c r="F424" s="42" t="s">
        <v>2099</v>
      </c>
      <c r="G424" s="43" t="s">
        <v>3320</v>
      </c>
      <c r="H424" t="s">
        <v>3321</v>
      </c>
      <c r="I424" t="s">
        <v>177</v>
      </c>
      <c r="J424" s="44" t="s">
        <v>84</v>
      </c>
      <c r="K424" s="45" t="s">
        <v>398</v>
      </c>
      <c r="L424" s="46" t="s">
        <v>85</v>
      </c>
      <c r="M424" t="s">
        <v>3322</v>
      </c>
      <c r="N424" s="47" t="s">
        <v>2102</v>
      </c>
      <c r="O424" s="48" t="s">
        <v>2103</v>
      </c>
      <c r="P424" s="49" t="s">
        <v>2104</v>
      </c>
      <c r="Q424" s="50" t="s">
        <v>86</v>
      </c>
      <c r="R424" s="51" t="s">
        <v>86</v>
      </c>
      <c r="S424" s="52" t="s">
        <v>2105</v>
      </c>
      <c r="T424" s="53" t="s">
        <v>246</v>
      </c>
      <c r="U424" t="s">
        <v>401</v>
      </c>
      <c r="AB424" t="s">
        <v>2106</v>
      </c>
      <c r="AC424" s="59" t="s">
        <v>3221</v>
      </c>
      <c r="AD424" s="60" t="s">
        <v>3222</v>
      </c>
      <c r="AE424" s="61" t="s">
        <v>3223</v>
      </c>
      <c r="AF424" s="62" t="s">
        <v>2108</v>
      </c>
      <c r="AG424" t="s">
        <v>2109</v>
      </c>
      <c r="AH424" t="s">
        <v>3224</v>
      </c>
      <c r="AI424" t="s">
        <v>3225</v>
      </c>
      <c r="AJ424" t="s">
        <v>3226</v>
      </c>
      <c r="AK424" s="3" t="s">
        <v>93</v>
      </c>
      <c r="AL424" s="3" t="s">
        <v>93</v>
      </c>
      <c r="AM424" s="3" t="s">
        <v>93</v>
      </c>
      <c r="AN424" s="3" t="s">
        <v>93</v>
      </c>
      <c r="AO424" s="33" t="s">
        <v>320</v>
      </c>
      <c r="AP424" s="63" t="s">
        <v>320</v>
      </c>
      <c r="AQ424" t="s">
        <v>325</v>
      </c>
      <c r="AR424" t="s">
        <v>320</v>
      </c>
      <c r="AS424" s="64" t="s">
        <v>3323</v>
      </c>
      <c r="AT424" t="s">
        <v>3324</v>
      </c>
      <c r="AU424" t="s">
        <v>3325</v>
      </c>
      <c r="AV424" s="65" t="s">
        <v>323</v>
      </c>
      <c r="AW424" t="s">
        <v>325</v>
      </c>
      <c r="AX424" t="s">
        <v>320</v>
      </c>
      <c r="AY424" s="66" t="s">
        <v>320</v>
      </c>
      <c r="AZ424" s="67" t="s">
        <v>320</v>
      </c>
      <c r="BA424" s="33" t="s">
        <v>487</v>
      </c>
      <c r="BB424" t="s">
        <v>320</v>
      </c>
      <c r="BC424" s="68" t="s">
        <v>320</v>
      </c>
      <c r="BD424" s="69" t="s">
        <v>320</v>
      </c>
      <c r="BF424" s="70" t="s">
        <v>320</v>
      </c>
      <c r="BG424" s="33" t="s">
        <v>320</v>
      </c>
      <c r="BH424" s="33" t="s">
        <v>320</v>
      </c>
      <c r="BI424" s="33" t="s">
        <v>320</v>
      </c>
      <c r="BJ424" s="33" t="s">
        <v>320</v>
      </c>
      <c r="BK424" t="s">
        <v>2008</v>
      </c>
    </row>
    <row r="425" spans="3:63" ht="15" x14ac:dyDescent="0.25">
      <c r="C425" s="39" t="s">
        <v>177</v>
      </c>
      <c r="D425" s="40">
        <v>54</v>
      </c>
      <c r="E425" s="41" t="s">
        <v>2098</v>
      </c>
      <c r="F425" s="42" t="s">
        <v>2099</v>
      </c>
      <c r="G425" s="43" t="s">
        <v>3326</v>
      </c>
      <c r="H425" t="s">
        <v>3327</v>
      </c>
      <c r="I425" t="s">
        <v>177</v>
      </c>
      <c r="J425" s="44" t="s">
        <v>84</v>
      </c>
      <c r="K425" s="45" t="s">
        <v>398</v>
      </c>
      <c r="L425" s="46" t="s">
        <v>85</v>
      </c>
      <c r="M425" t="s">
        <v>3328</v>
      </c>
      <c r="N425" s="47" t="s">
        <v>2102</v>
      </c>
      <c r="O425" s="48" t="s">
        <v>2103</v>
      </c>
      <c r="P425" s="49" t="s">
        <v>2104</v>
      </c>
      <c r="Q425" s="50" t="s">
        <v>86</v>
      </c>
      <c r="R425" s="51" t="s">
        <v>86</v>
      </c>
      <c r="S425" s="52" t="s">
        <v>2105</v>
      </c>
      <c r="T425" s="53" t="s">
        <v>246</v>
      </c>
      <c r="U425" t="s">
        <v>401</v>
      </c>
      <c r="AB425" t="s">
        <v>2106</v>
      </c>
      <c r="AC425" s="59" t="s">
        <v>3221</v>
      </c>
      <c r="AD425" s="60" t="s">
        <v>3222</v>
      </c>
      <c r="AE425" s="61" t="s">
        <v>3223</v>
      </c>
      <c r="AF425" s="62" t="s">
        <v>2108</v>
      </c>
      <c r="AG425" t="s">
        <v>2109</v>
      </c>
      <c r="AH425" t="s">
        <v>3224</v>
      </c>
      <c r="AI425" t="s">
        <v>3225</v>
      </c>
      <c r="AJ425" t="s">
        <v>3226</v>
      </c>
      <c r="AK425" s="3" t="s">
        <v>93</v>
      </c>
      <c r="AL425" s="3" t="s">
        <v>93</v>
      </c>
      <c r="AM425" s="3" t="s">
        <v>93</v>
      </c>
      <c r="AN425" s="3" t="s">
        <v>93</v>
      </c>
      <c r="AO425" s="33" t="s">
        <v>320</v>
      </c>
      <c r="AP425" s="63" t="s">
        <v>320</v>
      </c>
      <c r="AQ425" t="s">
        <v>325</v>
      </c>
      <c r="AR425" t="s">
        <v>320</v>
      </c>
      <c r="AS425" s="64" t="s">
        <v>3329</v>
      </c>
      <c r="AT425" t="s">
        <v>3330</v>
      </c>
      <c r="AU425" t="s">
        <v>3331</v>
      </c>
      <c r="AV425" s="65" t="s">
        <v>323</v>
      </c>
      <c r="AW425" t="s">
        <v>325</v>
      </c>
      <c r="AX425" t="s">
        <v>320</v>
      </c>
      <c r="AY425" s="66" t="s">
        <v>320</v>
      </c>
      <c r="AZ425" s="67" t="s">
        <v>320</v>
      </c>
      <c r="BA425" s="33" t="s">
        <v>487</v>
      </c>
      <c r="BB425" t="s">
        <v>320</v>
      </c>
      <c r="BC425" s="68" t="s">
        <v>320</v>
      </c>
      <c r="BD425" s="69" t="s">
        <v>320</v>
      </c>
      <c r="BF425" s="70" t="s">
        <v>320</v>
      </c>
      <c r="BG425" s="33" t="s">
        <v>320</v>
      </c>
      <c r="BH425" s="33" t="s">
        <v>320</v>
      </c>
      <c r="BI425" s="33" t="s">
        <v>320</v>
      </c>
      <c r="BJ425" s="33" t="s">
        <v>320</v>
      </c>
      <c r="BK425" t="s">
        <v>2013</v>
      </c>
    </row>
    <row r="426" spans="3:63" ht="15" x14ac:dyDescent="0.25">
      <c r="C426" s="39" t="s">
        <v>177</v>
      </c>
      <c r="D426" s="40">
        <v>54</v>
      </c>
      <c r="E426" s="41" t="s">
        <v>2098</v>
      </c>
      <c r="F426" s="42" t="s">
        <v>2099</v>
      </c>
      <c r="G426" s="43" t="s">
        <v>3332</v>
      </c>
      <c r="H426" t="s">
        <v>3333</v>
      </c>
      <c r="I426" t="s">
        <v>177</v>
      </c>
      <c r="J426" s="44" t="s">
        <v>84</v>
      </c>
      <c r="K426" s="45" t="s">
        <v>398</v>
      </c>
      <c r="L426" s="46" t="s">
        <v>85</v>
      </c>
      <c r="M426" t="s">
        <v>3334</v>
      </c>
      <c r="N426" s="47" t="s">
        <v>2102</v>
      </c>
      <c r="O426" s="48" t="s">
        <v>2103</v>
      </c>
      <c r="P426" s="49" t="s">
        <v>2104</v>
      </c>
      <c r="Q426" s="50" t="s">
        <v>86</v>
      </c>
      <c r="R426" s="51" t="s">
        <v>86</v>
      </c>
      <c r="S426" s="52" t="s">
        <v>2105</v>
      </c>
      <c r="T426" s="53" t="s">
        <v>246</v>
      </c>
      <c r="U426" t="s">
        <v>401</v>
      </c>
      <c r="AB426" t="s">
        <v>2106</v>
      </c>
      <c r="AC426" s="59" t="s">
        <v>3221</v>
      </c>
      <c r="AD426" s="60" t="s">
        <v>3222</v>
      </c>
      <c r="AE426" s="61" t="s">
        <v>3223</v>
      </c>
      <c r="AF426" s="62" t="s">
        <v>2108</v>
      </c>
      <c r="AG426" t="s">
        <v>2109</v>
      </c>
      <c r="AH426" t="s">
        <v>3224</v>
      </c>
      <c r="AI426" t="s">
        <v>3225</v>
      </c>
      <c r="AJ426" t="s">
        <v>3226</v>
      </c>
      <c r="AK426" s="3" t="s">
        <v>93</v>
      </c>
      <c r="AL426" s="3" t="s">
        <v>93</v>
      </c>
      <c r="AM426" s="3" t="s">
        <v>93</v>
      </c>
      <c r="AN426" s="3" t="s">
        <v>93</v>
      </c>
      <c r="AO426" s="33" t="s">
        <v>320</v>
      </c>
      <c r="AP426" s="63" t="s">
        <v>320</v>
      </c>
      <c r="AQ426" t="s">
        <v>325</v>
      </c>
      <c r="AR426" t="s">
        <v>320</v>
      </c>
      <c r="AS426" s="64" t="s">
        <v>3130</v>
      </c>
      <c r="AT426" t="s">
        <v>3335</v>
      </c>
      <c r="AU426" t="s">
        <v>3336</v>
      </c>
      <c r="AV426" s="65" t="s">
        <v>323</v>
      </c>
      <c r="AW426" t="s">
        <v>325</v>
      </c>
      <c r="AX426" t="s">
        <v>320</v>
      </c>
      <c r="AY426" s="66" t="s">
        <v>320</v>
      </c>
      <c r="AZ426" s="67" t="s">
        <v>320</v>
      </c>
      <c r="BA426" s="33" t="s">
        <v>487</v>
      </c>
      <c r="BB426" t="s">
        <v>320</v>
      </c>
      <c r="BC426" s="68" t="s">
        <v>320</v>
      </c>
      <c r="BD426" s="69" t="s">
        <v>320</v>
      </c>
      <c r="BF426" s="70" t="s">
        <v>320</v>
      </c>
      <c r="BG426" s="33" t="s">
        <v>320</v>
      </c>
      <c r="BH426" s="33" t="s">
        <v>320</v>
      </c>
      <c r="BI426" s="33" t="s">
        <v>320</v>
      </c>
      <c r="BJ426" s="33" t="s">
        <v>320</v>
      </c>
      <c r="BK426" t="s">
        <v>2012</v>
      </c>
    </row>
    <row r="427" spans="3:63" ht="15" x14ac:dyDescent="0.25">
      <c r="C427" s="39" t="s">
        <v>177</v>
      </c>
      <c r="D427" s="40">
        <v>54</v>
      </c>
      <c r="E427" s="41" t="s">
        <v>2098</v>
      </c>
      <c r="F427" s="42" t="s">
        <v>2099</v>
      </c>
      <c r="G427" s="43" t="s">
        <v>3337</v>
      </c>
      <c r="H427" t="s">
        <v>3338</v>
      </c>
      <c r="I427" t="s">
        <v>177</v>
      </c>
      <c r="J427" s="44" t="s">
        <v>84</v>
      </c>
      <c r="K427" s="45" t="s">
        <v>398</v>
      </c>
      <c r="L427" s="46" t="s">
        <v>85</v>
      </c>
      <c r="M427" t="s">
        <v>3339</v>
      </c>
      <c r="N427" s="47" t="s">
        <v>2102</v>
      </c>
      <c r="O427" s="48" t="s">
        <v>2103</v>
      </c>
      <c r="P427" s="49" t="s">
        <v>2104</v>
      </c>
      <c r="Q427" s="50" t="s">
        <v>86</v>
      </c>
      <c r="R427" s="51" t="s">
        <v>86</v>
      </c>
      <c r="S427" s="52" t="s">
        <v>2105</v>
      </c>
      <c r="T427" s="53" t="s">
        <v>246</v>
      </c>
      <c r="U427" t="s">
        <v>401</v>
      </c>
      <c r="AB427" t="s">
        <v>2106</v>
      </c>
      <c r="AC427" s="59" t="s">
        <v>3221</v>
      </c>
      <c r="AD427" s="60" t="s">
        <v>3222</v>
      </c>
      <c r="AE427" s="61" t="s">
        <v>3223</v>
      </c>
      <c r="AF427" s="62" t="s">
        <v>2108</v>
      </c>
      <c r="AG427" t="s">
        <v>2109</v>
      </c>
      <c r="AH427" t="s">
        <v>3224</v>
      </c>
      <c r="AI427" t="s">
        <v>3225</v>
      </c>
      <c r="AJ427" t="s">
        <v>3226</v>
      </c>
      <c r="AK427" s="3" t="s">
        <v>93</v>
      </c>
      <c r="AL427" s="3" t="s">
        <v>93</v>
      </c>
      <c r="AM427" s="3" t="s">
        <v>93</v>
      </c>
      <c r="AN427" s="3" t="s">
        <v>93</v>
      </c>
      <c r="AO427" s="33" t="s">
        <v>320</v>
      </c>
      <c r="AP427" s="63" t="s">
        <v>320</v>
      </c>
      <c r="AQ427" t="s">
        <v>325</v>
      </c>
      <c r="AR427" t="s">
        <v>320</v>
      </c>
      <c r="AS427" s="64" t="s">
        <v>3329</v>
      </c>
      <c r="AT427" t="s">
        <v>3340</v>
      </c>
      <c r="AU427" t="s">
        <v>3341</v>
      </c>
      <c r="AV427" s="65" t="s">
        <v>323</v>
      </c>
      <c r="AW427" t="s">
        <v>325</v>
      </c>
      <c r="AX427" t="s">
        <v>320</v>
      </c>
      <c r="AY427" s="66" t="s">
        <v>320</v>
      </c>
      <c r="AZ427" s="67" t="s">
        <v>320</v>
      </c>
      <c r="BA427" s="33" t="s">
        <v>487</v>
      </c>
      <c r="BB427" t="s">
        <v>320</v>
      </c>
      <c r="BC427" s="68" t="s">
        <v>320</v>
      </c>
      <c r="BD427" s="69" t="s">
        <v>320</v>
      </c>
      <c r="BF427" s="70" t="s">
        <v>320</v>
      </c>
      <c r="BG427" s="33" t="s">
        <v>320</v>
      </c>
      <c r="BH427" s="33" t="s">
        <v>320</v>
      </c>
      <c r="BI427" s="33" t="s">
        <v>320</v>
      </c>
      <c r="BJ427" s="33" t="s">
        <v>320</v>
      </c>
      <c r="BK427" t="s">
        <v>2008</v>
      </c>
    </row>
    <row r="428" spans="3:63" ht="15" x14ac:dyDescent="0.25">
      <c r="C428" s="39" t="s">
        <v>177</v>
      </c>
      <c r="D428" s="40">
        <v>54</v>
      </c>
      <c r="E428" s="41" t="s">
        <v>2098</v>
      </c>
      <c r="F428" s="42" t="s">
        <v>2099</v>
      </c>
      <c r="G428" s="43" t="s">
        <v>3342</v>
      </c>
      <c r="H428" t="s">
        <v>3343</v>
      </c>
      <c r="I428" t="s">
        <v>177</v>
      </c>
      <c r="J428" s="44" t="s">
        <v>84</v>
      </c>
      <c r="K428" s="45" t="s">
        <v>398</v>
      </c>
      <c r="L428" s="46" t="s">
        <v>85</v>
      </c>
      <c r="M428" t="s">
        <v>3344</v>
      </c>
      <c r="N428" s="47" t="s">
        <v>2102</v>
      </c>
      <c r="O428" s="48" t="s">
        <v>2103</v>
      </c>
      <c r="P428" s="49" t="s">
        <v>2104</v>
      </c>
      <c r="Q428" s="50" t="s">
        <v>86</v>
      </c>
      <c r="R428" s="51" t="s">
        <v>86</v>
      </c>
      <c r="S428" s="52" t="s">
        <v>2105</v>
      </c>
      <c r="T428" s="53" t="s">
        <v>246</v>
      </c>
      <c r="U428" t="s">
        <v>401</v>
      </c>
      <c r="AB428" t="s">
        <v>2106</v>
      </c>
      <c r="AC428" s="59" t="s">
        <v>3221</v>
      </c>
      <c r="AD428" s="60" t="s">
        <v>3222</v>
      </c>
      <c r="AE428" s="61" t="s">
        <v>3223</v>
      </c>
      <c r="AF428" s="62" t="s">
        <v>2108</v>
      </c>
      <c r="AG428" t="s">
        <v>2109</v>
      </c>
      <c r="AH428" t="s">
        <v>3224</v>
      </c>
      <c r="AI428" t="s">
        <v>3225</v>
      </c>
      <c r="AJ428" t="s">
        <v>3226</v>
      </c>
      <c r="AK428" s="3" t="s">
        <v>93</v>
      </c>
      <c r="AL428" s="3" t="s">
        <v>93</v>
      </c>
      <c r="AM428" s="3" t="s">
        <v>93</v>
      </c>
      <c r="AN428" s="3" t="s">
        <v>93</v>
      </c>
      <c r="AO428" s="33" t="s">
        <v>320</v>
      </c>
      <c r="AP428" s="63" t="s">
        <v>320</v>
      </c>
      <c r="AQ428" t="s">
        <v>325</v>
      </c>
      <c r="AR428" t="s">
        <v>320</v>
      </c>
      <c r="AS428" s="64" t="s">
        <v>3329</v>
      </c>
      <c r="AT428" t="s">
        <v>3345</v>
      </c>
      <c r="AU428" t="s">
        <v>3346</v>
      </c>
      <c r="AV428" s="65" t="s">
        <v>323</v>
      </c>
      <c r="AW428" t="s">
        <v>325</v>
      </c>
      <c r="AX428" t="s">
        <v>320</v>
      </c>
      <c r="AY428" s="66" t="s">
        <v>320</v>
      </c>
      <c r="AZ428" s="67" t="s">
        <v>320</v>
      </c>
      <c r="BA428" s="33" t="s">
        <v>487</v>
      </c>
      <c r="BB428" t="s">
        <v>320</v>
      </c>
      <c r="BC428" s="68" t="s">
        <v>320</v>
      </c>
      <c r="BD428" s="69" t="s">
        <v>320</v>
      </c>
      <c r="BF428" s="70" t="s">
        <v>320</v>
      </c>
      <c r="BG428" s="33" t="s">
        <v>320</v>
      </c>
      <c r="BH428" s="33" t="s">
        <v>320</v>
      </c>
      <c r="BI428" s="33" t="s">
        <v>320</v>
      </c>
      <c r="BJ428" s="33" t="s">
        <v>320</v>
      </c>
      <c r="BK428" t="s">
        <v>2008</v>
      </c>
    </row>
    <row r="429" spans="3:63" ht="15" x14ac:dyDescent="0.25">
      <c r="C429" s="39" t="s">
        <v>177</v>
      </c>
      <c r="D429" s="40">
        <v>54</v>
      </c>
      <c r="E429" s="41" t="s">
        <v>2098</v>
      </c>
      <c r="F429" s="42" t="s">
        <v>2099</v>
      </c>
      <c r="G429" s="43" t="s">
        <v>3347</v>
      </c>
      <c r="H429" t="s">
        <v>3348</v>
      </c>
      <c r="I429" t="s">
        <v>177</v>
      </c>
      <c r="J429" s="44" t="s">
        <v>84</v>
      </c>
      <c r="K429" s="45" t="s">
        <v>398</v>
      </c>
      <c r="L429" s="46" t="s">
        <v>85</v>
      </c>
      <c r="M429" t="s">
        <v>3349</v>
      </c>
      <c r="N429" s="47" t="s">
        <v>2102</v>
      </c>
      <c r="O429" s="48" t="s">
        <v>2103</v>
      </c>
      <c r="P429" s="49" t="s">
        <v>2104</v>
      </c>
      <c r="Q429" s="50" t="s">
        <v>86</v>
      </c>
      <c r="R429" s="51" t="s">
        <v>86</v>
      </c>
      <c r="S429" s="52" t="s">
        <v>2105</v>
      </c>
      <c r="T429" s="53" t="s">
        <v>246</v>
      </c>
      <c r="U429" t="s">
        <v>401</v>
      </c>
      <c r="AB429" t="s">
        <v>2106</v>
      </c>
      <c r="AC429" s="59" t="s">
        <v>3221</v>
      </c>
      <c r="AD429" s="60" t="s">
        <v>3222</v>
      </c>
      <c r="AE429" s="61" t="s">
        <v>3223</v>
      </c>
      <c r="AF429" s="62" t="s">
        <v>2108</v>
      </c>
      <c r="AG429" t="s">
        <v>2109</v>
      </c>
      <c r="AH429" t="s">
        <v>3224</v>
      </c>
      <c r="AI429" t="s">
        <v>3225</v>
      </c>
      <c r="AJ429" t="s">
        <v>3226</v>
      </c>
      <c r="AK429" s="3" t="s">
        <v>93</v>
      </c>
      <c r="AL429" s="3" t="s">
        <v>93</v>
      </c>
      <c r="AM429" s="3" t="s">
        <v>93</v>
      </c>
      <c r="AN429" s="3" t="s">
        <v>93</v>
      </c>
      <c r="AO429" s="33" t="s">
        <v>320</v>
      </c>
      <c r="AP429" s="63" t="s">
        <v>320</v>
      </c>
      <c r="AQ429" t="s">
        <v>325</v>
      </c>
      <c r="AR429" t="s">
        <v>320</v>
      </c>
      <c r="AS429" s="64" t="s">
        <v>3329</v>
      </c>
      <c r="AT429" t="s">
        <v>3350</v>
      </c>
      <c r="AU429" t="s">
        <v>3351</v>
      </c>
      <c r="AV429" s="65" t="s">
        <v>323</v>
      </c>
      <c r="AW429" t="s">
        <v>325</v>
      </c>
      <c r="AX429" t="s">
        <v>320</v>
      </c>
      <c r="AY429" s="66" t="s">
        <v>320</v>
      </c>
      <c r="AZ429" s="67" t="s">
        <v>320</v>
      </c>
      <c r="BA429" s="33" t="s">
        <v>487</v>
      </c>
      <c r="BB429" t="s">
        <v>320</v>
      </c>
      <c r="BC429" s="68" t="s">
        <v>320</v>
      </c>
      <c r="BD429" s="69" t="s">
        <v>320</v>
      </c>
      <c r="BF429" s="70" t="s">
        <v>320</v>
      </c>
      <c r="BG429" s="33" t="s">
        <v>320</v>
      </c>
      <c r="BH429" s="33" t="s">
        <v>320</v>
      </c>
      <c r="BI429" s="33" t="s">
        <v>320</v>
      </c>
      <c r="BJ429" s="33" t="s">
        <v>320</v>
      </c>
      <c r="BK429" t="s">
        <v>2007</v>
      </c>
    </row>
    <row r="430" spans="3:63" ht="15" x14ac:dyDescent="0.25">
      <c r="C430" s="39" t="s">
        <v>177</v>
      </c>
      <c r="D430" s="40">
        <v>54</v>
      </c>
      <c r="E430" s="41" t="s">
        <v>2098</v>
      </c>
      <c r="F430" s="42" t="s">
        <v>2099</v>
      </c>
      <c r="G430" s="43" t="s">
        <v>3352</v>
      </c>
      <c r="H430" t="s">
        <v>3353</v>
      </c>
      <c r="I430" t="s">
        <v>177</v>
      </c>
      <c r="J430" s="44" t="s">
        <v>84</v>
      </c>
      <c r="K430" s="45" t="s">
        <v>398</v>
      </c>
      <c r="L430" s="46" t="s">
        <v>85</v>
      </c>
      <c r="M430" t="s">
        <v>3354</v>
      </c>
      <c r="N430" s="47" t="s">
        <v>2102</v>
      </c>
      <c r="O430" s="48" t="s">
        <v>2103</v>
      </c>
      <c r="P430" s="49" t="s">
        <v>2104</v>
      </c>
      <c r="Q430" s="50" t="s">
        <v>86</v>
      </c>
      <c r="R430" s="51" t="s">
        <v>86</v>
      </c>
      <c r="S430" s="52" t="s">
        <v>2105</v>
      </c>
      <c r="T430" s="53" t="s">
        <v>246</v>
      </c>
      <c r="U430" t="s">
        <v>401</v>
      </c>
      <c r="AB430" t="s">
        <v>2106</v>
      </c>
      <c r="AC430" s="59" t="s">
        <v>3221</v>
      </c>
      <c r="AD430" s="60" t="s">
        <v>3222</v>
      </c>
      <c r="AE430" s="61" t="s">
        <v>3223</v>
      </c>
      <c r="AF430" s="62" t="s">
        <v>2108</v>
      </c>
      <c r="AG430" t="s">
        <v>2109</v>
      </c>
      <c r="AH430" t="s">
        <v>3224</v>
      </c>
      <c r="AI430" t="s">
        <v>3225</v>
      </c>
      <c r="AJ430" t="s">
        <v>3226</v>
      </c>
      <c r="AK430" s="3" t="s">
        <v>93</v>
      </c>
      <c r="AL430" s="3" t="s">
        <v>93</v>
      </c>
      <c r="AM430" s="3" t="s">
        <v>93</v>
      </c>
      <c r="AN430" s="3" t="s">
        <v>93</v>
      </c>
      <c r="AO430" s="33" t="s">
        <v>320</v>
      </c>
      <c r="AP430" s="63" t="s">
        <v>320</v>
      </c>
      <c r="AQ430" t="s">
        <v>325</v>
      </c>
      <c r="AR430" t="s">
        <v>320</v>
      </c>
      <c r="AS430" s="64" t="s">
        <v>3130</v>
      </c>
      <c r="AT430" t="s">
        <v>3355</v>
      </c>
      <c r="AU430" t="s">
        <v>3356</v>
      </c>
      <c r="AV430" s="65" t="s">
        <v>323</v>
      </c>
      <c r="AW430" t="s">
        <v>325</v>
      </c>
      <c r="AX430" t="s">
        <v>320</v>
      </c>
      <c r="AY430" s="66" t="s">
        <v>320</v>
      </c>
      <c r="AZ430" s="67" t="s">
        <v>320</v>
      </c>
      <c r="BA430" s="33" t="s">
        <v>487</v>
      </c>
      <c r="BB430" t="s">
        <v>320</v>
      </c>
      <c r="BC430" s="68" t="s">
        <v>320</v>
      </c>
      <c r="BD430" s="69" t="s">
        <v>320</v>
      </c>
      <c r="BF430" s="70" t="s">
        <v>320</v>
      </c>
      <c r="BG430" s="33" t="s">
        <v>320</v>
      </c>
      <c r="BH430" s="33" t="s">
        <v>320</v>
      </c>
      <c r="BI430" s="33" t="s">
        <v>320</v>
      </c>
      <c r="BJ430" s="33" t="s">
        <v>320</v>
      </c>
      <c r="BK430" t="s">
        <v>2013</v>
      </c>
    </row>
    <row r="431" spans="3:63" ht="15" x14ac:dyDescent="0.25">
      <c r="C431" s="39" t="s">
        <v>177</v>
      </c>
      <c r="D431" s="40">
        <v>54</v>
      </c>
      <c r="E431" s="41" t="s">
        <v>2098</v>
      </c>
      <c r="F431" s="42" t="s">
        <v>2099</v>
      </c>
      <c r="G431" s="43" t="s">
        <v>3357</v>
      </c>
      <c r="H431" t="s">
        <v>3358</v>
      </c>
      <c r="I431" t="s">
        <v>177</v>
      </c>
      <c r="J431" s="44" t="s">
        <v>84</v>
      </c>
      <c r="K431" s="45" t="s">
        <v>398</v>
      </c>
      <c r="L431" s="46" t="s">
        <v>85</v>
      </c>
      <c r="M431" t="s">
        <v>3359</v>
      </c>
      <c r="N431" s="47" t="s">
        <v>2102</v>
      </c>
      <c r="O431" s="48" t="s">
        <v>2103</v>
      </c>
      <c r="P431" s="49" t="s">
        <v>2104</v>
      </c>
      <c r="Q431" s="50" t="s">
        <v>86</v>
      </c>
      <c r="R431" s="51" t="s">
        <v>86</v>
      </c>
      <c r="S431" s="52" t="s">
        <v>2105</v>
      </c>
      <c r="T431" s="53" t="s">
        <v>246</v>
      </c>
      <c r="U431" t="s">
        <v>401</v>
      </c>
      <c r="AB431" t="s">
        <v>2106</v>
      </c>
      <c r="AC431" s="59" t="s">
        <v>3221</v>
      </c>
      <c r="AD431" s="60" t="s">
        <v>3222</v>
      </c>
      <c r="AE431" s="61" t="s">
        <v>3223</v>
      </c>
      <c r="AF431" s="62" t="s">
        <v>2108</v>
      </c>
      <c r="AG431" t="s">
        <v>2109</v>
      </c>
      <c r="AH431" t="s">
        <v>3224</v>
      </c>
      <c r="AI431" t="s">
        <v>3225</v>
      </c>
      <c r="AJ431" t="s">
        <v>3226</v>
      </c>
      <c r="AK431" s="3" t="s">
        <v>93</v>
      </c>
      <c r="AL431" s="3" t="s">
        <v>93</v>
      </c>
      <c r="AM431" s="3" t="s">
        <v>93</v>
      </c>
      <c r="AN431" s="3" t="s">
        <v>93</v>
      </c>
      <c r="AO431" s="33" t="s">
        <v>320</v>
      </c>
      <c r="AP431" s="63" t="s">
        <v>320</v>
      </c>
      <c r="AQ431" t="s">
        <v>325</v>
      </c>
      <c r="AR431" t="s">
        <v>320</v>
      </c>
      <c r="AS431" s="64" t="s">
        <v>3130</v>
      </c>
      <c r="AT431" t="s">
        <v>3360</v>
      </c>
      <c r="AU431" t="s">
        <v>3361</v>
      </c>
      <c r="AV431" s="65" t="s">
        <v>323</v>
      </c>
      <c r="AW431" t="s">
        <v>325</v>
      </c>
      <c r="AX431" t="s">
        <v>320</v>
      </c>
      <c r="AY431" s="66" t="s">
        <v>320</v>
      </c>
      <c r="AZ431" s="67" t="s">
        <v>320</v>
      </c>
      <c r="BA431" s="33" t="s">
        <v>487</v>
      </c>
      <c r="BB431" t="s">
        <v>320</v>
      </c>
      <c r="BC431" s="68" t="s">
        <v>320</v>
      </c>
      <c r="BD431" s="69" t="s">
        <v>320</v>
      </c>
      <c r="BF431" s="70" t="s">
        <v>320</v>
      </c>
      <c r="BG431" s="33" t="s">
        <v>320</v>
      </c>
      <c r="BH431" s="33" t="s">
        <v>320</v>
      </c>
      <c r="BI431" s="33" t="s">
        <v>320</v>
      </c>
      <c r="BJ431" s="33" t="s">
        <v>320</v>
      </c>
      <c r="BK431" t="s">
        <v>2013</v>
      </c>
    </row>
    <row r="432" spans="3:63" ht="15" x14ac:dyDescent="0.25">
      <c r="C432" s="39" t="s">
        <v>177</v>
      </c>
      <c r="D432" s="40">
        <v>54</v>
      </c>
      <c r="E432" s="41" t="s">
        <v>2098</v>
      </c>
      <c r="F432" s="42" t="s">
        <v>2099</v>
      </c>
      <c r="G432" s="43" t="s">
        <v>3362</v>
      </c>
      <c r="H432" t="s">
        <v>3363</v>
      </c>
      <c r="I432" t="s">
        <v>177</v>
      </c>
      <c r="J432" s="44" t="s">
        <v>84</v>
      </c>
      <c r="K432" s="45" t="s">
        <v>398</v>
      </c>
      <c r="L432" s="46" t="s">
        <v>85</v>
      </c>
      <c r="M432" t="s">
        <v>3364</v>
      </c>
      <c r="N432" s="47" t="s">
        <v>2102</v>
      </c>
      <c r="O432" s="48" t="s">
        <v>2103</v>
      </c>
      <c r="P432" s="49" t="s">
        <v>2104</v>
      </c>
      <c r="Q432" s="50" t="s">
        <v>86</v>
      </c>
      <c r="R432" s="51" t="s">
        <v>86</v>
      </c>
      <c r="S432" s="52" t="s">
        <v>2105</v>
      </c>
      <c r="T432" s="53" t="s">
        <v>246</v>
      </c>
      <c r="U432" t="s">
        <v>401</v>
      </c>
      <c r="AB432" t="s">
        <v>2106</v>
      </c>
      <c r="AC432" s="59" t="s">
        <v>3221</v>
      </c>
      <c r="AD432" s="60" t="s">
        <v>3222</v>
      </c>
      <c r="AE432" s="61" t="s">
        <v>3223</v>
      </c>
      <c r="AF432" s="62" t="s">
        <v>2108</v>
      </c>
      <c r="AG432" t="s">
        <v>2109</v>
      </c>
      <c r="AH432" t="s">
        <v>3224</v>
      </c>
      <c r="AI432" t="s">
        <v>3225</v>
      </c>
      <c r="AJ432" t="s">
        <v>3226</v>
      </c>
      <c r="AK432" s="3" t="s">
        <v>93</v>
      </c>
      <c r="AL432" s="3" t="s">
        <v>93</v>
      </c>
      <c r="AM432" s="3" t="s">
        <v>93</v>
      </c>
      <c r="AN432" s="3" t="s">
        <v>93</v>
      </c>
      <c r="AO432" s="33" t="s">
        <v>320</v>
      </c>
      <c r="AP432" s="63" t="s">
        <v>320</v>
      </c>
      <c r="AQ432" t="s">
        <v>325</v>
      </c>
      <c r="AR432" t="s">
        <v>320</v>
      </c>
      <c r="AS432" s="64" t="s">
        <v>3329</v>
      </c>
      <c r="AT432" t="s">
        <v>3365</v>
      </c>
      <c r="AU432" t="s">
        <v>3366</v>
      </c>
      <c r="AV432" s="65" t="s">
        <v>323</v>
      </c>
      <c r="AW432" t="s">
        <v>325</v>
      </c>
      <c r="AX432" t="s">
        <v>320</v>
      </c>
      <c r="AY432" s="66" t="s">
        <v>320</v>
      </c>
      <c r="AZ432" s="67" t="s">
        <v>320</v>
      </c>
      <c r="BA432" s="33" t="s">
        <v>487</v>
      </c>
      <c r="BB432" t="s">
        <v>320</v>
      </c>
      <c r="BC432" s="68" t="s">
        <v>320</v>
      </c>
      <c r="BD432" s="69" t="s">
        <v>320</v>
      </c>
      <c r="BF432" s="70" t="s">
        <v>320</v>
      </c>
      <c r="BG432" s="33" t="s">
        <v>320</v>
      </c>
      <c r="BH432" s="33" t="s">
        <v>320</v>
      </c>
      <c r="BI432" s="33" t="s">
        <v>320</v>
      </c>
      <c r="BJ432" s="33" t="s">
        <v>320</v>
      </c>
      <c r="BK432" t="s">
        <v>320</v>
      </c>
    </row>
    <row r="433" spans="3:63" ht="15" x14ac:dyDescent="0.25">
      <c r="C433" s="39" t="s">
        <v>177</v>
      </c>
      <c r="D433" s="40">
        <v>54</v>
      </c>
      <c r="E433" s="41" t="s">
        <v>2098</v>
      </c>
      <c r="F433" s="42" t="s">
        <v>2099</v>
      </c>
      <c r="G433" s="43" t="s">
        <v>3367</v>
      </c>
      <c r="H433" t="s">
        <v>3368</v>
      </c>
      <c r="I433" t="s">
        <v>177</v>
      </c>
      <c r="J433" s="44" t="s">
        <v>84</v>
      </c>
      <c r="K433" s="45" t="s">
        <v>398</v>
      </c>
      <c r="L433" s="46" t="s">
        <v>85</v>
      </c>
      <c r="M433" t="s">
        <v>3369</v>
      </c>
      <c r="N433" s="47" t="s">
        <v>2102</v>
      </c>
      <c r="O433" s="48" t="s">
        <v>2103</v>
      </c>
      <c r="P433" s="49" t="s">
        <v>2104</v>
      </c>
      <c r="Q433" s="50" t="s">
        <v>86</v>
      </c>
      <c r="R433" s="51" t="s">
        <v>86</v>
      </c>
      <c r="S433" s="52" t="s">
        <v>2105</v>
      </c>
      <c r="T433" s="53" t="s">
        <v>246</v>
      </c>
      <c r="U433" t="s">
        <v>401</v>
      </c>
      <c r="AB433" t="s">
        <v>2106</v>
      </c>
      <c r="AC433" s="59" t="s">
        <v>3221</v>
      </c>
      <c r="AD433" s="60" t="s">
        <v>3222</v>
      </c>
      <c r="AE433" s="61" t="s">
        <v>3223</v>
      </c>
      <c r="AF433" s="62" t="s">
        <v>2108</v>
      </c>
      <c r="AG433" t="s">
        <v>2109</v>
      </c>
      <c r="AH433" t="s">
        <v>3224</v>
      </c>
      <c r="AI433" t="s">
        <v>3225</v>
      </c>
      <c r="AJ433" t="s">
        <v>3226</v>
      </c>
      <c r="AK433" s="3" t="s">
        <v>93</v>
      </c>
      <c r="AL433" s="3" t="s">
        <v>93</v>
      </c>
      <c r="AM433" s="3" t="s">
        <v>93</v>
      </c>
      <c r="AN433" s="3" t="s">
        <v>93</v>
      </c>
      <c r="AO433" s="33" t="s">
        <v>320</v>
      </c>
      <c r="AP433" s="63" t="s">
        <v>320</v>
      </c>
      <c r="AQ433" t="s">
        <v>325</v>
      </c>
      <c r="AR433" t="s">
        <v>320</v>
      </c>
      <c r="AS433" s="64" t="s">
        <v>3261</v>
      </c>
      <c r="AT433" t="s">
        <v>3370</v>
      </c>
      <c r="AU433" t="s">
        <v>3371</v>
      </c>
      <c r="AV433" s="65" t="s">
        <v>323</v>
      </c>
      <c r="AW433" t="s">
        <v>325</v>
      </c>
      <c r="AX433" t="s">
        <v>320</v>
      </c>
      <c r="AY433" s="66" t="s">
        <v>320</v>
      </c>
      <c r="AZ433" s="67" t="s">
        <v>320</v>
      </c>
      <c r="BA433" s="33" t="s">
        <v>487</v>
      </c>
      <c r="BB433" t="s">
        <v>320</v>
      </c>
      <c r="BC433" s="68" t="s">
        <v>320</v>
      </c>
      <c r="BD433" s="69" t="s">
        <v>320</v>
      </c>
      <c r="BF433" s="70" t="s">
        <v>320</v>
      </c>
      <c r="BG433" s="33" t="s">
        <v>320</v>
      </c>
      <c r="BH433" s="33" t="s">
        <v>320</v>
      </c>
      <c r="BI433" s="33" t="s">
        <v>320</v>
      </c>
      <c r="BJ433" s="33" t="s">
        <v>320</v>
      </c>
      <c r="BK433" t="s">
        <v>320</v>
      </c>
    </row>
    <row r="434" spans="3:63" ht="15" x14ac:dyDescent="0.25">
      <c r="C434" s="39" t="s">
        <v>177</v>
      </c>
      <c r="D434" s="40">
        <v>54</v>
      </c>
      <c r="E434" s="41" t="s">
        <v>2098</v>
      </c>
      <c r="F434" s="42" t="s">
        <v>2099</v>
      </c>
      <c r="G434" s="43" t="s">
        <v>3372</v>
      </c>
      <c r="H434" t="s">
        <v>3373</v>
      </c>
      <c r="I434" t="s">
        <v>177</v>
      </c>
      <c r="J434" s="44" t="s">
        <v>84</v>
      </c>
      <c r="K434" s="45" t="s">
        <v>398</v>
      </c>
      <c r="L434" s="46" t="s">
        <v>85</v>
      </c>
      <c r="M434" t="s">
        <v>3374</v>
      </c>
      <c r="N434" s="47" t="s">
        <v>2102</v>
      </c>
      <c r="O434" s="48" t="s">
        <v>2103</v>
      </c>
      <c r="P434" s="49" t="s">
        <v>2104</v>
      </c>
      <c r="Q434" s="50" t="s">
        <v>86</v>
      </c>
      <c r="R434" s="51" t="s">
        <v>86</v>
      </c>
      <c r="S434" s="52" t="s">
        <v>2105</v>
      </c>
      <c r="T434" s="53" t="s">
        <v>246</v>
      </c>
      <c r="U434" t="s">
        <v>401</v>
      </c>
      <c r="AB434" t="s">
        <v>2106</v>
      </c>
      <c r="AC434" s="59" t="s">
        <v>3221</v>
      </c>
      <c r="AD434" s="60" t="s">
        <v>3222</v>
      </c>
      <c r="AE434" s="61" t="s">
        <v>3223</v>
      </c>
      <c r="AF434" s="62" t="s">
        <v>2108</v>
      </c>
      <c r="AG434" t="s">
        <v>2109</v>
      </c>
      <c r="AH434" t="s">
        <v>3224</v>
      </c>
      <c r="AI434" t="s">
        <v>3225</v>
      </c>
      <c r="AJ434" t="s">
        <v>3226</v>
      </c>
      <c r="AK434" s="3" t="s">
        <v>93</v>
      </c>
      <c r="AL434" s="3" t="s">
        <v>93</v>
      </c>
      <c r="AM434" s="3" t="s">
        <v>93</v>
      </c>
      <c r="AN434" s="3" t="s">
        <v>93</v>
      </c>
      <c r="AO434" s="33" t="s">
        <v>320</v>
      </c>
      <c r="AP434" s="63" t="s">
        <v>320</v>
      </c>
      <c r="AQ434" t="s">
        <v>325</v>
      </c>
      <c r="AR434" t="s">
        <v>320</v>
      </c>
      <c r="AS434" s="64" t="s">
        <v>3261</v>
      </c>
      <c r="AT434" t="s">
        <v>3375</v>
      </c>
      <c r="AU434" t="s">
        <v>3376</v>
      </c>
      <c r="AV434" s="65" t="s">
        <v>323</v>
      </c>
      <c r="AW434" t="s">
        <v>325</v>
      </c>
      <c r="AX434" t="s">
        <v>320</v>
      </c>
      <c r="AY434" s="66" t="s">
        <v>320</v>
      </c>
      <c r="AZ434" s="67" t="s">
        <v>320</v>
      </c>
      <c r="BA434" s="33" t="s">
        <v>487</v>
      </c>
      <c r="BB434" t="s">
        <v>320</v>
      </c>
      <c r="BC434" s="68" t="s">
        <v>320</v>
      </c>
      <c r="BD434" s="69" t="s">
        <v>320</v>
      </c>
      <c r="BF434" s="70" t="s">
        <v>320</v>
      </c>
      <c r="BG434" s="33" t="s">
        <v>320</v>
      </c>
      <c r="BH434" s="33" t="s">
        <v>320</v>
      </c>
      <c r="BI434" s="33" t="s">
        <v>320</v>
      </c>
      <c r="BJ434" s="33" t="s">
        <v>320</v>
      </c>
      <c r="BK434" t="s">
        <v>320</v>
      </c>
    </row>
    <row r="435" spans="3:63" ht="15" x14ac:dyDescent="0.25">
      <c r="C435" s="39" t="s">
        <v>177</v>
      </c>
      <c r="D435" s="40">
        <v>54</v>
      </c>
      <c r="E435" s="41" t="s">
        <v>2098</v>
      </c>
      <c r="F435" s="42" t="s">
        <v>2099</v>
      </c>
      <c r="G435" s="43" t="s">
        <v>3377</v>
      </c>
      <c r="H435" t="s">
        <v>3378</v>
      </c>
      <c r="I435" t="s">
        <v>177</v>
      </c>
      <c r="J435" s="44" t="s">
        <v>84</v>
      </c>
      <c r="K435" s="45" t="s">
        <v>398</v>
      </c>
      <c r="L435" s="46" t="s">
        <v>85</v>
      </c>
      <c r="M435" t="s">
        <v>3379</v>
      </c>
      <c r="N435" s="47" t="s">
        <v>2102</v>
      </c>
      <c r="O435" s="48" t="s">
        <v>2103</v>
      </c>
      <c r="P435" s="49" t="s">
        <v>2104</v>
      </c>
      <c r="Q435" s="50" t="s">
        <v>86</v>
      </c>
      <c r="R435" s="51" t="s">
        <v>86</v>
      </c>
      <c r="S435" s="52" t="s">
        <v>2105</v>
      </c>
      <c r="T435" s="53" t="s">
        <v>246</v>
      </c>
      <c r="U435" t="s">
        <v>401</v>
      </c>
      <c r="AB435" t="s">
        <v>2106</v>
      </c>
      <c r="AC435" s="59" t="s">
        <v>3221</v>
      </c>
      <c r="AD435" s="60" t="s">
        <v>3222</v>
      </c>
      <c r="AE435" s="61" t="s">
        <v>3223</v>
      </c>
      <c r="AF435" s="62" t="s">
        <v>2108</v>
      </c>
      <c r="AG435" t="s">
        <v>2109</v>
      </c>
      <c r="AH435" t="s">
        <v>3224</v>
      </c>
      <c r="AI435" t="s">
        <v>3225</v>
      </c>
      <c r="AJ435" t="s">
        <v>3226</v>
      </c>
      <c r="AK435" s="3" t="s">
        <v>93</v>
      </c>
      <c r="AL435" s="3" t="s">
        <v>93</v>
      </c>
      <c r="AM435" s="3" t="s">
        <v>93</v>
      </c>
      <c r="AN435" s="3" t="s">
        <v>93</v>
      </c>
      <c r="AO435" s="33" t="s">
        <v>320</v>
      </c>
      <c r="AP435" s="63" t="s">
        <v>320</v>
      </c>
      <c r="AQ435" t="s">
        <v>325</v>
      </c>
      <c r="AR435" t="s">
        <v>320</v>
      </c>
      <c r="AS435" s="64" t="s">
        <v>3261</v>
      </c>
      <c r="AT435" t="s">
        <v>3380</v>
      </c>
      <c r="AU435" t="s">
        <v>3381</v>
      </c>
      <c r="AV435" s="65" t="s">
        <v>323</v>
      </c>
      <c r="AW435" t="s">
        <v>325</v>
      </c>
      <c r="AX435" t="s">
        <v>320</v>
      </c>
      <c r="AY435" s="66" t="s">
        <v>320</v>
      </c>
      <c r="AZ435" s="67" t="s">
        <v>320</v>
      </c>
      <c r="BA435" s="33" t="s">
        <v>487</v>
      </c>
      <c r="BB435" t="s">
        <v>320</v>
      </c>
      <c r="BC435" s="68" t="s">
        <v>320</v>
      </c>
      <c r="BD435" s="69" t="s">
        <v>320</v>
      </c>
      <c r="BF435" s="70" t="s">
        <v>320</v>
      </c>
      <c r="BG435" s="33" t="s">
        <v>320</v>
      </c>
      <c r="BH435" s="33" t="s">
        <v>320</v>
      </c>
      <c r="BI435" s="33" t="s">
        <v>320</v>
      </c>
      <c r="BJ435" s="33" t="s">
        <v>320</v>
      </c>
      <c r="BK435" t="s">
        <v>320</v>
      </c>
    </row>
    <row r="436" spans="3:63" ht="15" x14ac:dyDescent="0.25">
      <c r="C436" s="39" t="s">
        <v>177</v>
      </c>
      <c r="D436" s="40">
        <v>54</v>
      </c>
      <c r="E436" s="41" t="s">
        <v>2098</v>
      </c>
      <c r="F436" s="42" t="s">
        <v>2099</v>
      </c>
      <c r="G436" s="43" t="s">
        <v>3382</v>
      </c>
      <c r="H436" t="s">
        <v>3383</v>
      </c>
      <c r="I436" t="s">
        <v>177</v>
      </c>
      <c r="J436" s="44" t="s">
        <v>84</v>
      </c>
      <c r="K436" s="45" t="s">
        <v>398</v>
      </c>
      <c r="L436" s="46" t="s">
        <v>85</v>
      </c>
      <c r="M436" t="s">
        <v>3384</v>
      </c>
      <c r="N436" s="47" t="s">
        <v>2102</v>
      </c>
      <c r="O436" s="48" t="s">
        <v>2103</v>
      </c>
      <c r="P436" s="49" t="s">
        <v>2104</v>
      </c>
      <c r="Q436" s="50" t="s">
        <v>86</v>
      </c>
      <c r="R436" s="51" t="s">
        <v>86</v>
      </c>
      <c r="S436" s="52" t="s">
        <v>2105</v>
      </c>
      <c r="T436" s="53" t="s">
        <v>246</v>
      </c>
      <c r="U436" t="s">
        <v>401</v>
      </c>
      <c r="AB436" t="s">
        <v>2106</v>
      </c>
      <c r="AC436" s="59" t="s">
        <v>3221</v>
      </c>
      <c r="AD436" s="60" t="s">
        <v>3222</v>
      </c>
      <c r="AE436" s="61" t="s">
        <v>3223</v>
      </c>
      <c r="AF436" s="62" t="s">
        <v>2108</v>
      </c>
      <c r="AG436" t="s">
        <v>2109</v>
      </c>
      <c r="AH436" t="s">
        <v>3224</v>
      </c>
      <c r="AI436" t="s">
        <v>3225</v>
      </c>
      <c r="AJ436" t="s">
        <v>3226</v>
      </c>
      <c r="AK436" s="3" t="s">
        <v>93</v>
      </c>
      <c r="AL436" s="3" t="s">
        <v>93</v>
      </c>
      <c r="AM436" s="3" t="s">
        <v>93</v>
      </c>
      <c r="AN436" s="3" t="s">
        <v>93</v>
      </c>
      <c r="AO436" s="33" t="s">
        <v>320</v>
      </c>
      <c r="AP436" s="63" t="s">
        <v>320</v>
      </c>
      <c r="AQ436" t="s">
        <v>325</v>
      </c>
      <c r="AR436" t="s">
        <v>320</v>
      </c>
      <c r="AS436" s="64" t="s">
        <v>3261</v>
      </c>
      <c r="AT436" t="s">
        <v>3385</v>
      </c>
      <c r="AU436" t="s">
        <v>3386</v>
      </c>
      <c r="AV436" s="65" t="s">
        <v>323</v>
      </c>
      <c r="AW436" t="s">
        <v>325</v>
      </c>
      <c r="AX436" t="s">
        <v>320</v>
      </c>
      <c r="AY436" s="66" t="s">
        <v>320</v>
      </c>
      <c r="AZ436" s="67" t="s">
        <v>320</v>
      </c>
      <c r="BA436" s="33" t="s">
        <v>487</v>
      </c>
      <c r="BB436" t="s">
        <v>320</v>
      </c>
      <c r="BC436" s="68" t="s">
        <v>320</v>
      </c>
      <c r="BD436" s="69" t="s">
        <v>320</v>
      </c>
      <c r="BF436" s="70" t="s">
        <v>320</v>
      </c>
      <c r="BG436" s="33" t="s">
        <v>320</v>
      </c>
      <c r="BH436" s="33" t="s">
        <v>320</v>
      </c>
      <c r="BI436" s="33" t="s">
        <v>320</v>
      </c>
      <c r="BJ436" s="33" t="s">
        <v>320</v>
      </c>
      <c r="BK436" t="s">
        <v>320</v>
      </c>
    </row>
    <row r="437" spans="3:63" ht="15" x14ac:dyDescent="0.25">
      <c r="C437" s="39" t="s">
        <v>177</v>
      </c>
      <c r="D437" s="40">
        <v>54</v>
      </c>
      <c r="E437" s="41" t="s">
        <v>2098</v>
      </c>
      <c r="F437" s="42" t="s">
        <v>2099</v>
      </c>
      <c r="G437" s="43" t="s">
        <v>3387</v>
      </c>
      <c r="H437" t="s">
        <v>3388</v>
      </c>
      <c r="I437" t="s">
        <v>177</v>
      </c>
      <c r="J437" s="44" t="s">
        <v>84</v>
      </c>
      <c r="K437" s="45" t="s">
        <v>398</v>
      </c>
      <c r="L437" s="46" t="s">
        <v>85</v>
      </c>
      <c r="M437" t="s">
        <v>3389</v>
      </c>
      <c r="N437" s="47" t="s">
        <v>2102</v>
      </c>
      <c r="O437" s="48" t="s">
        <v>2103</v>
      </c>
      <c r="P437" s="49" t="s">
        <v>2104</v>
      </c>
      <c r="Q437" s="50" t="s">
        <v>86</v>
      </c>
      <c r="R437" s="51" t="s">
        <v>86</v>
      </c>
      <c r="S437" s="52" t="s">
        <v>2105</v>
      </c>
      <c r="T437" s="53" t="s">
        <v>246</v>
      </c>
      <c r="U437" t="s">
        <v>401</v>
      </c>
      <c r="AB437" t="s">
        <v>2106</v>
      </c>
      <c r="AC437" s="59" t="s">
        <v>3221</v>
      </c>
      <c r="AD437" s="60" t="s">
        <v>3222</v>
      </c>
      <c r="AE437" s="61" t="s">
        <v>3223</v>
      </c>
      <c r="AF437" s="62" t="s">
        <v>2108</v>
      </c>
      <c r="AG437" t="s">
        <v>2109</v>
      </c>
      <c r="AH437" t="s">
        <v>3224</v>
      </c>
      <c r="AI437" t="s">
        <v>3225</v>
      </c>
      <c r="AJ437" t="s">
        <v>3226</v>
      </c>
      <c r="AK437" s="3" t="s">
        <v>93</v>
      </c>
      <c r="AL437" s="3" t="s">
        <v>93</v>
      </c>
      <c r="AM437" s="3" t="s">
        <v>93</v>
      </c>
      <c r="AN437" s="3" t="s">
        <v>93</v>
      </c>
      <c r="AO437" s="33" t="s">
        <v>320</v>
      </c>
      <c r="AP437" s="63" t="s">
        <v>320</v>
      </c>
      <c r="AQ437" t="s">
        <v>325</v>
      </c>
      <c r="AR437" t="s">
        <v>320</v>
      </c>
      <c r="AS437" s="64" t="s">
        <v>3261</v>
      </c>
      <c r="AT437" t="s">
        <v>3390</v>
      </c>
      <c r="AU437" t="s">
        <v>3391</v>
      </c>
      <c r="AV437" s="65" t="s">
        <v>323</v>
      </c>
      <c r="AW437" t="s">
        <v>325</v>
      </c>
      <c r="AX437" t="s">
        <v>320</v>
      </c>
      <c r="AY437" s="66" t="s">
        <v>320</v>
      </c>
      <c r="AZ437" s="67" t="s">
        <v>320</v>
      </c>
      <c r="BA437" s="33" t="s">
        <v>487</v>
      </c>
      <c r="BB437" t="s">
        <v>320</v>
      </c>
      <c r="BC437" s="68" t="s">
        <v>320</v>
      </c>
      <c r="BD437" s="69" t="s">
        <v>320</v>
      </c>
      <c r="BF437" s="70" t="s">
        <v>320</v>
      </c>
      <c r="BG437" s="33" t="s">
        <v>320</v>
      </c>
      <c r="BH437" s="33" t="s">
        <v>320</v>
      </c>
      <c r="BI437" s="33" t="s">
        <v>320</v>
      </c>
      <c r="BJ437" s="33" t="s">
        <v>320</v>
      </c>
      <c r="BK437" t="s">
        <v>320</v>
      </c>
    </row>
    <row r="438" spans="3:63" ht="15" x14ac:dyDescent="0.25">
      <c r="C438" s="39" t="s">
        <v>177</v>
      </c>
      <c r="D438" s="40">
        <v>54</v>
      </c>
      <c r="E438" s="41" t="s">
        <v>2098</v>
      </c>
      <c r="F438" s="42" t="s">
        <v>2099</v>
      </c>
      <c r="G438" s="43" t="s">
        <v>3392</v>
      </c>
      <c r="H438" t="s">
        <v>3393</v>
      </c>
      <c r="I438" t="s">
        <v>177</v>
      </c>
      <c r="J438" s="44" t="s">
        <v>84</v>
      </c>
      <c r="K438" s="45" t="s">
        <v>398</v>
      </c>
      <c r="L438" s="46" t="s">
        <v>85</v>
      </c>
      <c r="M438" t="s">
        <v>3394</v>
      </c>
      <c r="N438" s="47" t="s">
        <v>2102</v>
      </c>
      <c r="O438" s="48" t="s">
        <v>2103</v>
      </c>
      <c r="P438" s="49" t="s">
        <v>2104</v>
      </c>
      <c r="Q438" s="50" t="s">
        <v>86</v>
      </c>
      <c r="R438" s="51" t="s">
        <v>86</v>
      </c>
      <c r="S438" s="52" t="s">
        <v>2105</v>
      </c>
      <c r="T438" s="53" t="s">
        <v>246</v>
      </c>
      <c r="U438" t="s">
        <v>401</v>
      </c>
      <c r="AB438" t="s">
        <v>2106</v>
      </c>
      <c r="AC438" s="59" t="s">
        <v>3221</v>
      </c>
      <c r="AD438" s="60" t="s">
        <v>3222</v>
      </c>
      <c r="AE438" s="61" t="s">
        <v>3223</v>
      </c>
      <c r="AF438" s="62" t="s">
        <v>2108</v>
      </c>
      <c r="AG438" t="s">
        <v>2109</v>
      </c>
      <c r="AH438" t="s">
        <v>3224</v>
      </c>
      <c r="AI438" t="s">
        <v>3225</v>
      </c>
      <c r="AJ438" t="s">
        <v>3226</v>
      </c>
      <c r="AK438" s="3" t="s">
        <v>93</v>
      </c>
      <c r="AL438" s="3" t="s">
        <v>93</v>
      </c>
      <c r="AM438" s="3" t="s">
        <v>93</v>
      </c>
      <c r="AN438" s="3" t="s">
        <v>93</v>
      </c>
      <c r="AO438" s="33" t="s">
        <v>320</v>
      </c>
      <c r="AP438" s="63" t="s">
        <v>320</v>
      </c>
      <c r="AQ438" t="s">
        <v>325</v>
      </c>
      <c r="AR438" t="s">
        <v>320</v>
      </c>
      <c r="AS438" s="64" t="s">
        <v>3239</v>
      </c>
      <c r="AT438" t="s">
        <v>3395</v>
      </c>
      <c r="AU438" t="s">
        <v>3396</v>
      </c>
      <c r="AV438" s="65" t="s">
        <v>323</v>
      </c>
      <c r="AW438" t="s">
        <v>325</v>
      </c>
      <c r="AX438" t="s">
        <v>320</v>
      </c>
      <c r="AY438" s="66" t="s">
        <v>320</v>
      </c>
      <c r="AZ438" s="67" t="s">
        <v>320</v>
      </c>
      <c r="BA438" s="33" t="s">
        <v>487</v>
      </c>
      <c r="BB438" t="s">
        <v>320</v>
      </c>
      <c r="BC438" s="68" t="s">
        <v>320</v>
      </c>
      <c r="BD438" s="69" t="s">
        <v>320</v>
      </c>
      <c r="BF438" s="70" t="s">
        <v>320</v>
      </c>
      <c r="BG438" s="33" t="s">
        <v>320</v>
      </c>
      <c r="BH438" s="33" t="s">
        <v>320</v>
      </c>
      <c r="BI438" s="33" t="s">
        <v>320</v>
      </c>
      <c r="BJ438" s="33" t="s">
        <v>320</v>
      </c>
      <c r="BK438" t="s">
        <v>320</v>
      </c>
    </row>
    <row r="439" spans="3:63" ht="15" x14ac:dyDescent="0.25">
      <c r="C439" s="39" t="s">
        <v>177</v>
      </c>
      <c r="D439" s="40">
        <v>54</v>
      </c>
      <c r="E439" s="41" t="s">
        <v>2098</v>
      </c>
      <c r="F439" s="42" t="s">
        <v>2099</v>
      </c>
      <c r="G439" s="43" t="s">
        <v>3397</v>
      </c>
      <c r="H439" t="s">
        <v>3398</v>
      </c>
      <c r="I439" t="s">
        <v>177</v>
      </c>
      <c r="J439" s="44" t="s">
        <v>84</v>
      </c>
      <c r="K439" s="45" t="s">
        <v>398</v>
      </c>
      <c r="L439" s="46" t="s">
        <v>85</v>
      </c>
      <c r="M439" t="s">
        <v>3399</v>
      </c>
      <c r="N439" s="47" t="s">
        <v>2102</v>
      </c>
      <c r="O439" s="48" t="s">
        <v>2103</v>
      </c>
      <c r="P439" s="49" t="s">
        <v>2104</v>
      </c>
      <c r="Q439" s="50" t="s">
        <v>86</v>
      </c>
      <c r="R439" s="51" t="s">
        <v>86</v>
      </c>
      <c r="S439" s="52" t="s">
        <v>2105</v>
      </c>
      <c r="T439" s="53" t="s">
        <v>246</v>
      </c>
      <c r="U439" t="s">
        <v>401</v>
      </c>
      <c r="AB439" t="s">
        <v>2106</v>
      </c>
      <c r="AC439" s="59" t="s">
        <v>3221</v>
      </c>
      <c r="AD439" s="60" t="s">
        <v>3222</v>
      </c>
      <c r="AE439" s="61" t="s">
        <v>3223</v>
      </c>
      <c r="AF439" s="62" t="s">
        <v>2108</v>
      </c>
      <c r="AG439" t="s">
        <v>2109</v>
      </c>
      <c r="AH439" t="s">
        <v>3224</v>
      </c>
      <c r="AI439" t="s">
        <v>3225</v>
      </c>
      <c r="AJ439" t="s">
        <v>3226</v>
      </c>
      <c r="AK439" s="3" t="s">
        <v>93</v>
      </c>
      <c r="AL439" s="3" t="s">
        <v>93</v>
      </c>
      <c r="AM439" s="3" t="s">
        <v>93</v>
      </c>
      <c r="AN439" s="3" t="s">
        <v>93</v>
      </c>
      <c r="AO439" s="33" t="s">
        <v>320</v>
      </c>
      <c r="AP439" s="63" t="s">
        <v>320</v>
      </c>
      <c r="AQ439" t="s">
        <v>325</v>
      </c>
      <c r="AR439" t="s">
        <v>320</v>
      </c>
      <c r="AS439" s="64" t="s">
        <v>3261</v>
      </c>
      <c r="AT439" t="s">
        <v>3400</v>
      </c>
      <c r="AU439" t="s">
        <v>3401</v>
      </c>
      <c r="AV439" s="65" t="s">
        <v>323</v>
      </c>
      <c r="AW439" t="s">
        <v>325</v>
      </c>
      <c r="AX439" t="s">
        <v>320</v>
      </c>
      <c r="AY439" s="66" t="s">
        <v>320</v>
      </c>
      <c r="AZ439" s="67" t="s">
        <v>320</v>
      </c>
      <c r="BA439" s="33" t="s">
        <v>487</v>
      </c>
      <c r="BB439" t="s">
        <v>320</v>
      </c>
      <c r="BC439" s="68" t="s">
        <v>320</v>
      </c>
      <c r="BD439" s="69" t="s">
        <v>320</v>
      </c>
      <c r="BF439" s="70" t="s">
        <v>320</v>
      </c>
      <c r="BG439" s="33" t="s">
        <v>320</v>
      </c>
      <c r="BH439" s="33" t="s">
        <v>320</v>
      </c>
      <c r="BI439" s="33" t="s">
        <v>320</v>
      </c>
      <c r="BJ439" s="33" t="s">
        <v>320</v>
      </c>
      <c r="BK439" t="s">
        <v>320</v>
      </c>
    </row>
    <row r="440" spans="3:63" ht="15" x14ac:dyDescent="0.25">
      <c r="C440" s="39" t="s">
        <v>177</v>
      </c>
      <c r="D440" s="40">
        <v>54</v>
      </c>
      <c r="E440" s="41" t="s">
        <v>2098</v>
      </c>
      <c r="F440" s="42" t="s">
        <v>2099</v>
      </c>
      <c r="G440" s="43" t="s">
        <v>3402</v>
      </c>
      <c r="H440" t="s">
        <v>3403</v>
      </c>
      <c r="I440" t="s">
        <v>177</v>
      </c>
      <c r="J440" s="44" t="s">
        <v>84</v>
      </c>
      <c r="K440" s="45" t="s">
        <v>398</v>
      </c>
      <c r="L440" s="46" t="s">
        <v>85</v>
      </c>
      <c r="M440" t="s">
        <v>3404</v>
      </c>
      <c r="N440" s="47" t="s">
        <v>2102</v>
      </c>
      <c r="O440" s="48" t="s">
        <v>2103</v>
      </c>
      <c r="P440" s="49" t="s">
        <v>2104</v>
      </c>
      <c r="Q440" s="50" t="s">
        <v>86</v>
      </c>
      <c r="R440" s="51" t="s">
        <v>86</v>
      </c>
      <c r="S440" s="52" t="s">
        <v>2105</v>
      </c>
      <c r="T440" s="53" t="s">
        <v>246</v>
      </c>
      <c r="U440" t="s">
        <v>401</v>
      </c>
      <c r="AB440" t="s">
        <v>2106</v>
      </c>
      <c r="AC440" s="59" t="s">
        <v>3221</v>
      </c>
      <c r="AD440" s="60" t="s">
        <v>3222</v>
      </c>
      <c r="AE440" s="61" t="s">
        <v>3223</v>
      </c>
      <c r="AF440" s="62" t="s">
        <v>2108</v>
      </c>
      <c r="AG440" t="s">
        <v>2109</v>
      </c>
      <c r="AH440" t="s">
        <v>3224</v>
      </c>
      <c r="AI440" t="s">
        <v>3225</v>
      </c>
      <c r="AJ440" t="s">
        <v>3226</v>
      </c>
      <c r="AK440" s="3" t="s">
        <v>93</v>
      </c>
      <c r="AL440" s="3" t="s">
        <v>93</v>
      </c>
      <c r="AM440" s="3" t="s">
        <v>93</v>
      </c>
      <c r="AN440" s="3" t="s">
        <v>93</v>
      </c>
      <c r="AO440" s="33" t="s">
        <v>320</v>
      </c>
      <c r="AP440" s="63" t="s">
        <v>320</v>
      </c>
      <c r="AQ440" t="s">
        <v>325</v>
      </c>
      <c r="AR440" t="s">
        <v>320</v>
      </c>
      <c r="AS440" s="64" t="s">
        <v>3405</v>
      </c>
      <c r="AT440" t="s">
        <v>3406</v>
      </c>
      <c r="AU440" t="s">
        <v>3407</v>
      </c>
      <c r="AV440" s="65" t="s">
        <v>323</v>
      </c>
      <c r="AW440" t="s">
        <v>325</v>
      </c>
      <c r="AX440" t="s">
        <v>320</v>
      </c>
      <c r="AY440" s="66" t="s">
        <v>320</v>
      </c>
      <c r="AZ440" s="67" t="s">
        <v>320</v>
      </c>
      <c r="BA440" s="33" t="s">
        <v>487</v>
      </c>
      <c r="BB440" t="s">
        <v>320</v>
      </c>
      <c r="BC440" s="68" t="s">
        <v>320</v>
      </c>
      <c r="BD440" s="69" t="s">
        <v>320</v>
      </c>
      <c r="BF440" s="70" t="s">
        <v>320</v>
      </c>
      <c r="BG440" s="33" t="s">
        <v>320</v>
      </c>
      <c r="BH440" s="33" t="s">
        <v>320</v>
      </c>
      <c r="BI440" s="33" t="s">
        <v>320</v>
      </c>
      <c r="BJ440" s="33" t="s">
        <v>320</v>
      </c>
      <c r="BK440" t="s">
        <v>320</v>
      </c>
    </row>
    <row r="441" spans="3:63" ht="15" x14ac:dyDescent="0.25">
      <c r="C441" s="39" t="s">
        <v>177</v>
      </c>
      <c r="D441" s="40">
        <v>54</v>
      </c>
      <c r="E441" s="41" t="s">
        <v>2098</v>
      </c>
      <c r="F441" s="42" t="s">
        <v>2099</v>
      </c>
      <c r="G441" s="43" t="s">
        <v>3408</v>
      </c>
      <c r="H441" t="s">
        <v>3409</v>
      </c>
      <c r="I441" t="s">
        <v>177</v>
      </c>
      <c r="J441" s="44" t="s">
        <v>84</v>
      </c>
      <c r="K441" s="45" t="s">
        <v>398</v>
      </c>
      <c r="L441" s="46" t="s">
        <v>85</v>
      </c>
      <c r="M441" t="s">
        <v>3410</v>
      </c>
      <c r="N441" s="47" t="s">
        <v>2102</v>
      </c>
      <c r="O441" s="48" t="s">
        <v>2103</v>
      </c>
      <c r="P441" s="49" t="s">
        <v>2104</v>
      </c>
      <c r="Q441" s="50" t="s">
        <v>86</v>
      </c>
      <c r="R441" s="51" t="s">
        <v>86</v>
      </c>
      <c r="S441" s="52" t="s">
        <v>2105</v>
      </c>
      <c r="T441" s="53" t="s">
        <v>246</v>
      </c>
      <c r="U441" t="s">
        <v>401</v>
      </c>
      <c r="AB441" t="s">
        <v>2106</v>
      </c>
      <c r="AC441" s="59" t="s">
        <v>3221</v>
      </c>
      <c r="AD441" s="60" t="s">
        <v>3222</v>
      </c>
      <c r="AE441" s="61" t="s">
        <v>3223</v>
      </c>
      <c r="AF441" s="62" t="s">
        <v>2108</v>
      </c>
      <c r="AG441" t="s">
        <v>2109</v>
      </c>
      <c r="AH441" t="s">
        <v>3224</v>
      </c>
      <c r="AI441" t="s">
        <v>3225</v>
      </c>
      <c r="AJ441" t="s">
        <v>3226</v>
      </c>
      <c r="AK441" s="3" t="s">
        <v>93</v>
      </c>
      <c r="AL441" s="3" t="s">
        <v>93</v>
      </c>
      <c r="AM441" s="3" t="s">
        <v>93</v>
      </c>
      <c r="AN441" s="3" t="s">
        <v>93</v>
      </c>
      <c r="AO441" s="33" t="s">
        <v>320</v>
      </c>
      <c r="AP441" s="63" t="s">
        <v>320</v>
      </c>
      <c r="AQ441" t="s">
        <v>325</v>
      </c>
      <c r="AR441" t="s">
        <v>320</v>
      </c>
      <c r="AS441" s="64" t="s">
        <v>3405</v>
      </c>
      <c r="AT441" t="s">
        <v>3411</v>
      </c>
      <c r="AU441" t="s">
        <v>3412</v>
      </c>
      <c r="AV441" s="65" t="s">
        <v>323</v>
      </c>
      <c r="AW441" t="s">
        <v>325</v>
      </c>
      <c r="AX441" t="s">
        <v>320</v>
      </c>
      <c r="AY441" s="66" t="s">
        <v>320</v>
      </c>
      <c r="AZ441" s="67" t="s">
        <v>320</v>
      </c>
      <c r="BA441" s="33" t="s">
        <v>487</v>
      </c>
      <c r="BB441" t="s">
        <v>320</v>
      </c>
      <c r="BC441" s="68" t="s">
        <v>320</v>
      </c>
      <c r="BD441" s="69" t="s">
        <v>320</v>
      </c>
      <c r="BF441" s="70" t="s">
        <v>320</v>
      </c>
      <c r="BG441" s="33" t="s">
        <v>320</v>
      </c>
      <c r="BH441" s="33" t="s">
        <v>320</v>
      </c>
      <c r="BI441" s="33" t="s">
        <v>320</v>
      </c>
      <c r="BJ441" s="33" t="s">
        <v>320</v>
      </c>
      <c r="BK441" t="s">
        <v>320</v>
      </c>
    </row>
    <row r="442" spans="3:63" ht="15" x14ac:dyDescent="0.25">
      <c r="C442" s="39" t="s">
        <v>177</v>
      </c>
      <c r="D442" s="40">
        <v>54</v>
      </c>
      <c r="E442" s="41" t="s">
        <v>2098</v>
      </c>
      <c r="F442" s="42" t="s">
        <v>2099</v>
      </c>
      <c r="G442" s="43" t="s">
        <v>3413</v>
      </c>
      <c r="H442" t="s">
        <v>3414</v>
      </c>
      <c r="I442" t="s">
        <v>177</v>
      </c>
      <c r="J442" s="44" t="s">
        <v>84</v>
      </c>
      <c r="K442" s="45" t="s">
        <v>398</v>
      </c>
      <c r="L442" s="46" t="s">
        <v>85</v>
      </c>
      <c r="M442" t="s">
        <v>3415</v>
      </c>
      <c r="N442" s="47" t="s">
        <v>2102</v>
      </c>
      <c r="O442" s="48" t="s">
        <v>2103</v>
      </c>
      <c r="P442" s="49" t="s">
        <v>2104</v>
      </c>
      <c r="Q442" s="50" t="s">
        <v>86</v>
      </c>
      <c r="R442" s="51" t="s">
        <v>86</v>
      </c>
      <c r="S442" s="52" t="s">
        <v>2105</v>
      </c>
      <c r="T442" s="53" t="s">
        <v>246</v>
      </c>
      <c r="U442" t="s">
        <v>401</v>
      </c>
      <c r="AB442" t="s">
        <v>2106</v>
      </c>
      <c r="AC442" s="59" t="s">
        <v>3221</v>
      </c>
      <c r="AD442" s="60" t="s">
        <v>3222</v>
      </c>
      <c r="AE442" s="61" t="s">
        <v>3223</v>
      </c>
      <c r="AF442" s="62" t="s">
        <v>2108</v>
      </c>
      <c r="AG442" t="s">
        <v>2109</v>
      </c>
      <c r="AH442" t="s">
        <v>3224</v>
      </c>
      <c r="AI442" t="s">
        <v>3225</v>
      </c>
      <c r="AJ442" t="s">
        <v>3226</v>
      </c>
      <c r="AK442" s="3" t="s">
        <v>93</v>
      </c>
      <c r="AL442" s="3" t="s">
        <v>93</v>
      </c>
      <c r="AM442" s="3" t="s">
        <v>93</v>
      </c>
      <c r="AN442" s="3" t="s">
        <v>93</v>
      </c>
      <c r="AO442" s="33" t="s">
        <v>320</v>
      </c>
      <c r="AP442" s="63" t="s">
        <v>320</v>
      </c>
      <c r="AQ442" t="s">
        <v>325</v>
      </c>
      <c r="AR442" t="s">
        <v>320</v>
      </c>
      <c r="AS442" s="64" t="s">
        <v>3405</v>
      </c>
      <c r="AT442" t="s">
        <v>3416</v>
      </c>
      <c r="AU442" t="s">
        <v>3417</v>
      </c>
      <c r="AV442" s="65" t="s">
        <v>323</v>
      </c>
      <c r="AW442" t="s">
        <v>325</v>
      </c>
      <c r="AX442" t="s">
        <v>320</v>
      </c>
      <c r="AY442" s="66" t="s">
        <v>320</v>
      </c>
      <c r="AZ442" s="67" t="s">
        <v>320</v>
      </c>
      <c r="BA442" s="33" t="s">
        <v>487</v>
      </c>
      <c r="BB442" t="s">
        <v>320</v>
      </c>
      <c r="BC442" s="68" t="s">
        <v>320</v>
      </c>
      <c r="BD442" s="69" t="s">
        <v>320</v>
      </c>
      <c r="BF442" s="70" t="s">
        <v>320</v>
      </c>
      <c r="BG442" s="33" t="s">
        <v>320</v>
      </c>
      <c r="BH442" s="33" t="s">
        <v>320</v>
      </c>
      <c r="BI442" s="33" t="s">
        <v>320</v>
      </c>
      <c r="BJ442" s="33" t="s">
        <v>320</v>
      </c>
      <c r="BK442" t="s">
        <v>320</v>
      </c>
    </row>
    <row r="443" spans="3:63" ht="15" x14ac:dyDescent="0.25">
      <c r="C443" s="39" t="s">
        <v>177</v>
      </c>
      <c r="D443" s="40">
        <v>54</v>
      </c>
      <c r="E443" s="41" t="s">
        <v>2098</v>
      </c>
      <c r="F443" s="42" t="s">
        <v>2099</v>
      </c>
      <c r="G443" s="43" t="s">
        <v>3418</v>
      </c>
      <c r="H443" t="s">
        <v>3419</v>
      </c>
      <c r="I443" t="s">
        <v>177</v>
      </c>
      <c r="J443" s="44" t="s">
        <v>84</v>
      </c>
      <c r="K443" s="45" t="s">
        <v>398</v>
      </c>
      <c r="L443" s="46" t="s">
        <v>85</v>
      </c>
      <c r="M443" t="s">
        <v>3420</v>
      </c>
      <c r="N443" s="47" t="s">
        <v>2102</v>
      </c>
      <c r="O443" s="48" t="s">
        <v>2103</v>
      </c>
      <c r="P443" s="49" t="s">
        <v>2104</v>
      </c>
      <c r="Q443" s="50" t="s">
        <v>86</v>
      </c>
      <c r="R443" s="51" t="s">
        <v>86</v>
      </c>
      <c r="S443" s="52" t="s">
        <v>2105</v>
      </c>
      <c r="T443" s="53" t="s">
        <v>246</v>
      </c>
      <c r="U443" t="s">
        <v>401</v>
      </c>
      <c r="AB443" t="s">
        <v>2106</v>
      </c>
      <c r="AC443" s="59" t="s">
        <v>3221</v>
      </c>
      <c r="AD443" s="60" t="s">
        <v>3222</v>
      </c>
      <c r="AE443" s="61" t="s">
        <v>3223</v>
      </c>
      <c r="AF443" s="62" t="s">
        <v>2108</v>
      </c>
      <c r="AG443" t="s">
        <v>2109</v>
      </c>
      <c r="AH443" t="s">
        <v>3224</v>
      </c>
      <c r="AI443" t="s">
        <v>3225</v>
      </c>
      <c r="AJ443" t="s">
        <v>3226</v>
      </c>
      <c r="AK443" s="3" t="s">
        <v>93</v>
      </c>
      <c r="AL443" s="3" t="s">
        <v>93</v>
      </c>
      <c r="AM443" s="3" t="s">
        <v>93</v>
      </c>
      <c r="AN443" s="3" t="s">
        <v>93</v>
      </c>
      <c r="AO443" s="33" t="s">
        <v>320</v>
      </c>
      <c r="AP443" s="63" t="s">
        <v>320</v>
      </c>
      <c r="AQ443" t="s">
        <v>325</v>
      </c>
      <c r="AR443" t="s">
        <v>320</v>
      </c>
      <c r="AS443" s="64" t="s">
        <v>3421</v>
      </c>
      <c r="AT443" t="s">
        <v>3422</v>
      </c>
      <c r="AU443" t="s">
        <v>3423</v>
      </c>
      <c r="AV443" s="65" t="s">
        <v>323</v>
      </c>
      <c r="AW443" t="s">
        <v>325</v>
      </c>
      <c r="AX443" t="s">
        <v>320</v>
      </c>
      <c r="AY443" s="66" t="s">
        <v>320</v>
      </c>
      <c r="AZ443" s="67" t="s">
        <v>320</v>
      </c>
      <c r="BA443" s="33" t="s">
        <v>487</v>
      </c>
      <c r="BB443" t="s">
        <v>320</v>
      </c>
      <c r="BC443" s="68" t="s">
        <v>320</v>
      </c>
      <c r="BD443" s="69" t="s">
        <v>320</v>
      </c>
      <c r="BF443" s="70" t="s">
        <v>320</v>
      </c>
      <c r="BG443" s="33" t="s">
        <v>320</v>
      </c>
      <c r="BH443" s="33" t="s">
        <v>320</v>
      </c>
      <c r="BI443" s="33" t="s">
        <v>320</v>
      </c>
      <c r="BJ443" s="33" t="s">
        <v>320</v>
      </c>
      <c r="BK443" t="s">
        <v>2020</v>
      </c>
    </row>
    <row r="444" spans="3:63" ht="15" x14ac:dyDescent="0.25">
      <c r="C444" s="39" t="s">
        <v>177</v>
      </c>
      <c r="D444" s="40">
        <v>54</v>
      </c>
      <c r="E444" s="41" t="s">
        <v>2098</v>
      </c>
      <c r="F444" s="42" t="s">
        <v>2099</v>
      </c>
      <c r="G444" s="43" t="s">
        <v>3424</v>
      </c>
      <c r="H444" t="s">
        <v>3425</v>
      </c>
      <c r="I444" t="s">
        <v>177</v>
      </c>
      <c r="J444" s="44" t="s">
        <v>84</v>
      </c>
      <c r="K444" s="45" t="s">
        <v>398</v>
      </c>
      <c r="L444" s="46" t="s">
        <v>85</v>
      </c>
      <c r="M444" t="s">
        <v>3426</v>
      </c>
      <c r="N444" s="47" t="s">
        <v>2102</v>
      </c>
      <c r="O444" s="48" t="s">
        <v>2103</v>
      </c>
      <c r="P444" s="49" t="s">
        <v>2104</v>
      </c>
      <c r="Q444" s="50" t="s">
        <v>86</v>
      </c>
      <c r="R444" s="51" t="s">
        <v>86</v>
      </c>
      <c r="S444" s="52" t="s">
        <v>2105</v>
      </c>
      <c r="T444" s="53" t="s">
        <v>246</v>
      </c>
      <c r="U444" t="s">
        <v>401</v>
      </c>
      <c r="AB444" t="s">
        <v>2106</v>
      </c>
      <c r="AC444" s="59" t="s">
        <v>3221</v>
      </c>
      <c r="AD444" s="60" t="s">
        <v>3222</v>
      </c>
      <c r="AE444" s="61" t="s">
        <v>3223</v>
      </c>
      <c r="AF444" s="62" t="s">
        <v>2108</v>
      </c>
      <c r="AG444" t="s">
        <v>2109</v>
      </c>
      <c r="AH444" t="s">
        <v>3224</v>
      </c>
      <c r="AI444" t="s">
        <v>3225</v>
      </c>
      <c r="AJ444" t="s">
        <v>3226</v>
      </c>
      <c r="AK444" s="3" t="s">
        <v>93</v>
      </c>
      <c r="AL444" s="3" t="s">
        <v>93</v>
      </c>
      <c r="AM444" s="3" t="s">
        <v>93</v>
      </c>
      <c r="AN444" s="3" t="s">
        <v>93</v>
      </c>
      <c r="AO444" s="33" t="s">
        <v>320</v>
      </c>
      <c r="AP444" s="63" t="s">
        <v>320</v>
      </c>
      <c r="AQ444" t="s">
        <v>325</v>
      </c>
      <c r="AR444" t="s">
        <v>320</v>
      </c>
      <c r="AS444" s="64" t="s">
        <v>3227</v>
      </c>
      <c r="AT444" t="s">
        <v>3427</v>
      </c>
      <c r="AU444" t="s">
        <v>3428</v>
      </c>
      <c r="AV444" s="65" t="s">
        <v>323</v>
      </c>
      <c r="AW444" t="s">
        <v>325</v>
      </c>
      <c r="AX444" t="s">
        <v>320</v>
      </c>
      <c r="AY444" s="66" t="s">
        <v>320</v>
      </c>
      <c r="AZ444" s="67" t="s">
        <v>320</v>
      </c>
      <c r="BA444" s="33" t="s">
        <v>487</v>
      </c>
      <c r="BB444" t="s">
        <v>320</v>
      </c>
      <c r="BC444" s="68" t="s">
        <v>320</v>
      </c>
      <c r="BD444" s="69" t="s">
        <v>320</v>
      </c>
      <c r="BF444" s="70" t="s">
        <v>320</v>
      </c>
      <c r="BG444" s="33" t="s">
        <v>320</v>
      </c>
      <c r="BH444" s="33" t="s">
        <v>320</v>
      </c>
      <c r="BI444" s="33" t="s">
        <v>320</v>
      </c>
      <c r="BJ444" s="33" t="s">
        <v>320</v>
      </c>
      <c r="BK444" t="s">
        <v>2020</v>
      </c>
    </row>
    <row r="445" spans="3:63" ht="15" x14ac:dyDescent="0.25">
      <c r="C445" s="39" t="s">
        <v>177</v>
      </c>
      <c r="D445" s="40">
        <v>54</v>
      </c>
      <c r="E445" s="41" t="s">
        <v>2098</v>
      </c>
      <c r="F445" s="42" t="s">
        <v>2099</v>
      </c>
      <c r="G445" s="43" t="s">
        <v>3429</v>
      </c>
      <c r="H445" t="s">
        <v>3430</v>
      </c>
      <c r="I445" t="s">
        <v>177</v>
      </c>
      <c r="J445" s="44" t="s">
        <v>84</v>
      </c>
      <c r="K445" s="45" t="s">
        <v>398</v>
      </c>
      <c r="L445" s="46" t="s">
        <v>85</v>
      </c>
      <c r="M445" t="s">
        <v>3431</v>
      </c>
      <c r="N445" s="47" t="s">
        <v>2102</v>
      </c>
      <c r="O445" s="48" t="s">
        <v>2103</v>
      </c>
      <c r="P445" s="49" t="s">
        <v>2104</v>
      </c>
      <c r="Q445" s="50" t="s">
        <v>86</v>
      </c>
      <c r="R445" s="51" t="s">
        <v>86</v>
      </c>
      <c r="S445" s="52" t="s">
        <v>2105</v>
      </c>
      <c r="T445" s="53" t="s">
        <v>246</v>
      </c>
      <c r="U445" t="s">
        <v>401</v>
      </c>
      <c r="AB445" t="s">
        <v>2106</v>
      </c>
      <c r="AC445" s="59" t="s">
        <v>3221</v>
      </c>
      <c r="AD445" s="60" t="s">
        <v>3222</v>
      </c>
      <c r="AE445" s="61" t="s">
        <v>3223</v>
      </c>
      <c r="AF445" s="62" t="s">
        <v>2108</v>
      </c>
      <c r="AG445" t="s">
        <v>2109</v>
      </c>
      <c r="AH445" t="s">
        <v>3224</v>
      </c>
      <c r="AI445" t="s">
        <v>3225</v>
      </c>
      <c r="AJ445" t="s">
        <v>3226</v>
      </c>
      <c r="AK445" s="3" t="s">
        <v>93</v>
      </c>
      <c r="AL445" s="3" t="s">
        <v>93</v>
      </c>
      <c r="AM445" s="3" t="s">
        <v>93</v>
      </c>
      <c r="AN445" s="3" t="s">
        <v>93</v>
      </c>
      <c r="AO445" s="33" t="s">
        <v>320</v>
      </c>
      <c r="AP445" s="63" t="s">
        <v>320</v>
      </c>
      <c r="AQ445" t="s">
        <v>325</v>
      </c>
      <c r="AR445" t="s">
        <v>320</v>
      </c>
      <c r="AS445" s="64" t="s">
        <v>3432</v>
      </c>
      <c r="AT445" t="s">
        <v>3433</v>
      </c>
      <c r="AU445" t="s">
        <v>3434</v>
      </c>
      <c r="AV445" s="65" t="s">
        <v>323</v>
      </c>
      <c r="AW445" t="s">
        <v>325</v>
      </c>
      <c r="AX445" t="s">
        <v>320</v>
      </c>
      <c r="AY445" s="66" t="s">
        <v>320</v>
      </c>
      <c r="AZ445" s="67" t="s">
        <v>320</v>
      </c>
      <c r="BA445" s="33" t="s">
        <v>487</v>
      </c>
      <c r="BB445" t="s">
        <v>320</v>
      </c>
      <c r="BC445" s="68" t="s">
        <v>320</v>
      </c>
      <c r="BD445" s="69" t="s">
        <v>320</v>
      </c>
      <c r="BF445" s="70" t="s">
        <v>320</v>
      </c>
      <c r="BG445" s="33" t="s">
        <v>320</v>
      </c>
      <c r="BH445" s="33" t="s">
        <v>320</v>
      </c>
      <c r="BI445" s="33" t="s">
        <v>320</v>
      </c>
      <c r="BJ445" s="33" t="s">
        <v>320</v>
      </c>
      <c r="BK445" t="s">
        <v>2020</v>
      </c>
    </row>
    <row r="446" spans="3:63" ht="15" x14ac:dyDescent="0.25">
      <c r="C446" s="39" t="s">
        <v>177</v>
      </c>
      <c r="D446" s="40">
        <v>54</v>
      </c>
      <c r="E446" s="41" t="s">
        <v>2098</v>
      </c>
      <c r="F446" s="42" t="s">
        <v>2099</v>
      </c>
      <c r="G446" s="43" t="s">
        <v>3435</v>
      </c>
      <c r="H446" t="s">
        <v>3436</v>
      </c>
      <c r="I446" t="s">
        <v>177</v>
      </c>
      <c r="J446" s="44" t="s">
        <v>84</v>
      </c>
      <c r="K446" s="45" t="s">
        <v>398</v>
      </c>
      <c r="L446" s="46" t="s">
        <v>85</v>
      </c>
      <c r="M446" t="s">
        <v>3437</v>
      </c>
      <c r="N446" s="47" t="s">
        <v>2102</v>
      </c>
      <c r="O446" s="48" t="s">
        <v>2103</v>
      </c>
      <c r="P446" s="49" t="s">
        <v>2104</v>
      </c>
      <c r="Q446" s="50" t="s">
        <v>86</v>
      </c>
      <c r="R446" s="51" t="s">
        <v>86</v>
      </c>
      <c r="S446" s="52" t="s">
        <v>2105</v>
      </c>
      <c r="T446" s="53" t="s">
        <v>246</v>
      </c>
      <c r="U446" t="s">
        <v>401</v>
      </c>
      <c r="AB446" t="s">
        <v>2106</v>
      </c>
      <c r="AC446" s="59" t="s">
        <v>3221</v>
      </c>
      <c r="AD446" s="60" t="s">
        <v>3222</v>
      </c>
      <c r="AE446" s="61" t="s">
        <v>3223</v>
      </c>
      <c r="AF446" s="62" t="s">
        <v>2108</v>
      </c>
      <c r="AG446" t="s">
        <v>2109</v>
      </c>
      <c r="AH446" t="s">
        <v>3224</v>
      </c>
      <c r="AI446" t="s">
        <v>3225</v>
      </c>
      <c r="AJ446" t="s">
        <v>3226</v>
      </c>
      <c r="AK446" s="3" t="s">
        <v>93</v>
      </c>
      <c r="AL446" s="3" t="s">
        <v>93</v>
      </c>
      <c r="AM446" s="3" t="s">
        <v>93</v>
      </c>
      <c r="AN446" s="3" t="s">
        <v>93</v>
      </c>
      <c r="AO446" s="33" t="s">
        <v>320</v>
      </c>
      <c r="AP446" s="63" t="s">
        <v>320</v>
      </c>
      <c r="AQ446" t="s">
        <v>325</v>
      </c>
      <c r="AR446" t="s">
        <v>320</v>
      </c>
      <c r="AS446" s="64" t="s">
        <v>3281</v>
      </c>
      <c r="AT446" t="s">
        <v>3438</v>
      </c>
      <c r="AU446" t="s">
        <v>3439</v>
      </c>
      <c r="AV446" s="65" t="s">
        <v>323</v>
      </c>
      <c r="AW446" t="s">
        <v>325</v>
      </c>
      <c r="AX446" t="s">
        <v>320</v>
      </c>
      <c r="AY446" s="66" t="s">
        <v>320</v>
      </c>
      <c r="AZ446" s="67" t="s">
        <v>320</v>
      </c>
      <c r="BA446" s="33" t="s">
        <v>487</v>
      </c>
      <c r="BB446" t="s">
        <v>320</v>
      </c>
      <c r="BC446" s="68" t="s">
        <v>320</v>
      </c>
      <c r="BD446" s="69" t="s">
        <v>320</v>
      </c>
      <c r="BF446" s="70" t="s">
        <v>320</v>
      </c>
      <c r="BG446" s="33" t="s">
        <v>320</v>
      </c>
      <c r="BH446" s="33" t="s">
        <v>320</v>
      </c>
      <c r="BI446" s="33" t="s">
        <v>320</v>
      </c>
      <c r="BJ446" s="33" t="s">
        <v>320</v>
      </c>
      <c r="BK446" t="s">
        <v>2054</v>
      </c>
    </row>
    <row r="447" spans="3:63" ht="15" x14ac:dyDescent="0.25">
      <c r="C447" s="39" t="s">
        <v>177</v>
      </c>
      <c r="D447" s="40">
        <v>54</v>
      </c>
      <c r="E447" s="41" t="s">
        <v>2098</v>
      </c>
      <c r="F447" s="42" t="s">
        <v>2099</v>
      </c>
      <c r="G447" s="43" t="s">
        <v>3440</v>
      </c>
      <c r="H447" t="s">
        <v>3441</v>
      </c>
      <c r="I447" t="s">
        <v>177</v>
      </c>
      <c r="J447" s="44" t="s">
        <v>84</v>
      </c>
      <c r="K447" s="45" t="s">
        <v>398</v>
      </c>
      <c r="L447" s="46" t="s">
        <v>85</v>
      </c>
      <c r="M447" t="s">
        <v>3442</v>
      </c>
      <c r="N447" s="47" t="s">
        <v>2102</v>
      </c>
      <c r="O447" s="48" t="s">
        <v>2103</v>
      </c>
      <c r="P447" s="49" t="s">
        <v>2104</v>
      </c>
      <c r="Q447" s="50" t="s">
        <v>86</v>
      </c>
      <c r="R447" s="51" t="s">
        <v>86</v>
      </c>
      <c r="S447" s="52" t="s">
        <v>2105</v>
      </c>
      <c r="T447" s="53" t="s">
        <v>246</v>
      </c>
      <c r="U447" t="s">
        <v>401</v>
      </c>
      <c r="AB447" t="s">
        <v>2106</v>
      </c>
      <c r="AC447" s="59" t="s">
        <v>3221</v>
      </c>
      <c r="AD447" s="60" t="s">
        <v>3222</v>
      </c>
      <c r="AE447" s="61" t="s">
        <v>3223</v>
      </c>
      <c r="AF447" s="62" t="s">
        <v>2108</v>
      </c>
      <c r="AG447" t="s">
        <v>2109</v>
      </c>
      <c r="AH447" t="s">
        <v>3224</v>
      </c>
      <c r="AI447" t="s">
        <v>3225</v>
      </c>
      <c r="AJ447" t="s">
        <v>3226</v>
      </c>
      <c r="AK447" s="3" t="s">
        <v>93</v>
      </c>
      <c r="AL447" s="3" t="s">
        <v>93</v>
      </c>
      <c r="AM447" s="3" t="s">
        <v>93</v>
      </c>
      <c r="AN447" s="3" t="s">
        <v>93</v>
      </c>
      <c r="AO447" s="33" t="s">
        <v>320</v>
      </c>
      <c r="AP447" s="63" t="s">
        <v>320</v>
      </c>
      <c r="AQ447" t="s">
        <v>325</v>
      </c>
      <c r="AR447" t="s">
        <v>320</v>
      </c>
      <c r="AS447" s="64" t="s">
        <v>3281</v>
      </c>
      <c r="AT447" t="s">
        <v>3443</v>
      </c>
      <c r="AU447" t="s">
        <v>3444</v>
      </c>
      <c r="AV447" s="65" t="s">
        <v>323</v>
      </c>
      <c r="AW447" t="s">
        <v>325</v>
      </c>
      <c r="AX447" t="s">
        <v>320</v>
      </c>
      <c r="AY447" s="66" t="s">
        <v>320</v>
      </c>
      <c r="AZ447" s="67" t="s">
        <v>320</v>
      </c>
      <c r="BA447" s="33" t="s">
        <v>487</v>
      </c>
      <c r="BB447" t="s">
        <v>320</v>
      </c>
      <c r="BC447" s="68" t="s">
        <v>320</v>
      </c>
      <c r="BD447" s="69" t="s">
        <v>320</v>
      </c>
      <c r="BF447" s="70" t="s">
        <v>320</v>
      </c>
      <c r="BG447" s="33" t="s">
        <v>320</v>
      </c>
      <c r="BH447" s="33" t="s">
        <v>320</v>
      </c>
      <c r="BI447" s="33" t="s">
        <v>320</v>
      </c>
      <c r="BJ447" s="33" t="s">
        <v>320</v>
      </c>
      <c r="BK447" t="s">
        <v>2054</v>
      </c>
    </row>
    <row r="448" spans="3:63" ht="15" x14ac:dyDescent="0.25">
      <c r="C448" s="39" t="s">
        <v>177</v>
      </c>
      <c r="D448" s="40">
        <v>54</v>
      </c>
      <c r="E448" s="41" t="s">
        <v>2098</v>
      </c>
      <c r="F448" s="42" t="s">
        <v>2099</v>
      </c>
      <c r="G448" s="43" t="s">
        <v>3445</v>
      </c>
      <c r="H448" t="s">
        <v>3446</v>
      </c>
      <c r="I448" t="s">
        <v>177</v>
      </c>
      <c r="J448" s="44" t="s">
        <v>84</v>
      </c>
      <c r="K448" s="45" t="s">
        <v>398</v>
      </c>
      <c r="L448" s="46" t="s">
        <v>85</v>
      </c>
      <c r="M448" t="s">
        <v>3447</v>
      </c>
      <c r="N448" s="47" t="s">
        <v>2102</v>
      </c>
      <c r="O448" s="48" t="s">
        <v>2103</v>
      </c>
      <c r="P448" s="49" t="s">
        <v>2104</v>
      </c>
      <c r="Q448" s="50" t="s">
        <v>86</v>
      </c>
      <c r="R448" s="51" t="s">
        <v>86</v>
      </c>
      <c r="S448" s="52" t="s">
        <v>2105</v>
      </c>
      <c r="T448" s="53" t="s">
        <v>246</v>
      </c>
      <c r="U448" t="s">
        <v>401</v>
      </c>
      <c r="AB448" t="s">
        <v>2106</v>
      </c>
      <c r="AC448" s="59" t="s">
        <v>3221</v>
      </c>
      <c r="AD448" s="60" t="s">
        <v>3222</v>
      </c>
      <c r="AE448" s="61" t="s">
        <v>3223</v>
      </c>
      <c r="AF448" s="62" t="s">
        <v>2108</v>
      </c>
      <c r="AG448" t="s">
        <v>2109</v>
      </c>
      <c r="AH448" t="s">
        <v>3224</v>
      </c>
      <c r="AI448" t="s">
        <v>3225</v>
      </c>
      <c r="AJ448" t="s">
        <v>3226</v>
      </c>
      <c r="AK448" s="3" t="s">
        <v>93</v>
      </c>
      <c r="AL448" s="3" t="s">
        <v>93</v>
      </c>
      <c r="AM448" s="3" t="s">
        <v>93</v>
      </c>
      <c r="AN448" s="3" t="s">
        <v>93</v>
      </c>
      <c r="AO448" s="33" t="s">
        <v>320</v>
      </c>
      <c r="AP448" s="63" t="s">
        <v>320</v>
      </c>
      <c r="AQ448" t="s">
        <v>325</v>
      </c>
      <c r="AR448" t="s">
        <v>320</v>
      </c>
      <c r="AS448" s="64" t="s">
        <v>3448</v>
      </c>
      <c r="AT448" t="s">
        <v>3449</v>
      </c>
      <c r="AU448" t="s">
        <v>3450</v>
      </c>
      <c r="AV448" s="65" t="s">
        <v>323</v>
      </c>
      <c r="AW448" t="s">
        <v>325</v>
      </c>
      <c r="AX448" t="s">
        <v>320</v>
      </c>
      <c r="AY448" s="66" t="s">
        <v>320</v>
      </c>
      <c r="AZ448" s="67" t="s">
        <v>320</v>
      </c>
      <c r="BA448" s="33" t="s">
        <v>487</v>
      </c>
      <c r="BB448" t="s">
        <v>320</v>
      </c>
      <c r="BC448" s="68" t="s">
        <v>320</v>
      </c>
      <c r="BD448" s="69" t="s">
        <v>320</v>
      </c>
      <c r="BF448" s="70" t="s">
        <v>320</v>
      </c>
      <c r="BG448" s="33" t="s">
        <v>320</v>
      </c>
      <c r="BH448" s="33" t="s">
        <v>320</v>
      </c>
      <c r="BI448" s="33" t="s">
        <v>320</v>
      </c>
      <c r="BJ448" s="33" t="s">
        <v>320</v>
      </c>
      <c r="BK448" t="s">
        <v>2041</v>
      </c>
    </row>
    <row r="449" spans="3:63" ht="15" x14ac:dyDescent="0.25">
      <c r="C449" s="39" t="s">
        <v>177</v>
      </c>
      <c r="D449" s="40">
        <v>133</v>
      </c>
      <c r="E449" s="41" t="s">
        <v>2098</v>
      </c>
      <c r="F449" s="42" t="s">
        <v>176</v>
      </c>
      <c r="G449" s="43" t="s">
        <v>3451</v>
      </c>
      <c r="H449" t="s">
        <v>3452</v>
      </c>
      <c r="I449" t="s">
        <v>177</v>
      </c>
      <c r="J449" s="44" t="s">
        <v>84</v>
      </c>
      <c r="K449" s="45" t="s">
        <v>398</v>
      </c>
      <c r="L449" s="46" t="s">
        <v>245</v>
      </c>
      <c r="M449" t="s">
        <v>3453</v>
      </c>
      <c r="N449" s="47" t="s">
        <v>178</v>
      </c>
      <c r="O449" s="48" t="s">
        <v>2120</v>
      </c>
      <c r="P449" s="49" t="s">
        <v>2104</v>
      </c>
      <c r="Q449" s="50" t="s">
        <v>86</v>
      </c>
      <c r="R449" s="51" t="s">
        <v>86</v>
      </c>
      <c r="S449" s="52" t="s">
        <v>179</v>
      </c>
      <c r="T449" s="53" t="s">
        <v>246</v>
      </c>
      <c r="U449" t="s">
        <v>164</v>
      </c>
      <c r="AB449" t="s">
        <v>2121</v>
      </c>
      <c r="AC449" s="59" t="s">
        <v>3221</v>
      </c>
      <c r="AD449" s="60" t="s">
        <v>3222</v>
      </c>
      <c r="AE449" s="61" t="s">
        <v>3454</v>
      </c>
      <c r="AF449" s="62" t="s">
        <v>2108</v>
      </c>
      <c r="AG449" t="s">
        <v>208</v>
      </c>
      <c r="AH449" t="s">
        <v>2483</v>
      </c>
      <c r="AI449" t="s">
        <v>2484</v>
      </c>
      <c r="AJ449" t="s">
        <v>2485</v>
      </c>
      <c r="AK449" s="3" t="s">
        <v>93</v>
      </c>
      <c r="AL449" s="3" t="s">
        <v>93</v>
      </c>
      <c r="AM449" s="3" t="s">
        <v>93</v>
      </c>
      <c r="AN449" s="3" t="s">
        <v>93</v>
      </c>
      <c r="AO449" s="33" t="s">
        <v>320</v>
      </c>
      <c r="AP449" s="63" t="s">
        <v>320</v>
      </c>
      <c r="AQ449" t="s">
        <v>325</v>
      </c>
      <c r="AR449" t="s">
        <v>320</v>
      </c>
      <c r="AS449" s="64" t="s">
        <v>2938</v>
      </c>
      <c r="AT449" t="s">
        <v>3455</v>
      </c>
      <c r="AU449" t="s">
        <v>3456</v>
      </c>
      <c r="AV449" s="65" t="s">
        <v>323</v>
      </c>
      <c r="AW449" t="s">
        <v>325</v>
      </c>
      <c r="AX449" t="s">
        <v>320</v>
      </c>
      <c r="AY449" s="66" t="s">
        <v>320</v>
      </c>
      <c r="AZ449" s="67" t="s">
        <v>320</v>
      </c>
      <c r="BA449" s="33" t="s">
        <v>487</v>
      </c>
      <c r="BB449" t="s">
        <v>320</v>
      </c>
      <c r="BC449" s="68" t="s">
        <v>320</v>
      </c>
      <c r="BD449" s="69" t="s">
        <v>320</v>
      </c>
      <c r="BF449" s="70" t="s">
        <v>320</v>
      </c>
      <c r="BG449" s="33" t="s">
        <v>320</v>
      </c>
      <c r="BH449" s="33" t="s">
        <v>320</v>
      </c>
      <c r="BI449" s="33" t="s">
        <v>320</v>
      </c>
      <c r="BJ449" s="33" t="s">
        <v>320</v>
      </c>
      <c r="BK449" t="s">
        <v>2020</v>
      </c>
    </row>
    <row r="450" spans="3:63" ht="15" x14ac:dyDescent="0.25">
      <c r="C450" s="39" t="s">
        <v>177</v>
      </c>
      <c r="D450" s="40">
        <v>133</v>
      </c>
      <c r="E450" s="41" t="s">
        <v>2098</v>
      </c>
      <c r="F450" s="42" t="s">
        <v>176</v>
      </c>
      <c r="G450" s="43" t="s">
        <v>3457</v>
      </c>
      <c r="H450" t="s">
        <v>3458</v>
      </c>
      <c r="I450" t="s">
        <v>177</v>
      </c>
      <c r="J450" s="44" t="s">
        <v>84</v>
      </c>
      <c r="K450" s="45" t="s">
        <v>398</v>
      </c>
      <c r="L450" s="46" t="s">
        <v>245</v>
      </c>
      <c r="M450" t="s">
        <v>3459</v>
      </c>
      <c r="N450" s="47" t="s">
        <v>178</v>
      </c>
      <c r="O450" s="48" t="s">
        <v>2120</v>
      </c>
      <c r="P450" s="49" t="s">
        <v>2104</v>
      </c>
      <c r="Q450" s="50" t="s">
        <v>86</v>
      </c>
      <c r="R450" s="51" t="s">
        <v>86</v>
      </c>
      <c r="S450" s="52" t="s">
        <v>179</v>
      </c>
      <c r="T450" s="53" t="s">
        <v>246</v>
      </c>
      <c r="U450" t="s">
        <v>164</v>
      </c>
      <c r="AB450" t="s">
        <v>2121</v>
      </c>
      <c r="AC450" s="59" t="s">
        <v>3221</v>
      </c>
      <c r="AD450" s="60" t="s">
        <v>3222</v>
      </c>
      <c r="AE450" s="61" t="s">
        <v>3454</v>
      </c>
      <c r="AF450" s="62" t="s">
        <v>2108</v>
      </c>
      <c r="AG450" t="s">
        <v>208</v>
      </c>
      <c r="AH450" t="s">
        <v>2483</v>
      </c>
      <c r="AI450" t="s">
        <v>2484</v>
      </c>
      <c r="AJ450" t="s">
        <v>2485</v>
      </c>
      <c r="AK450" s="3" t="s">
        <v>93</v>
      </c>
      <c r="AL450" s="3" t="s">
        <v>93</v>
      </c>
      <c r="AM450" s="3" t="s">
        <v>93</v>
      </c>
      <c r="AN450" s="3" t="s">
        <v>93</v>
      </c>
      <c r="AO450" s="33" t="s">
        <v>320</v>
      </c>
      <c r="AP450" s="63" t="s">
        <v>320</v>
      </c>
      <c r="AQ450" t="s">
        <v>325</v>
      </c>
      <c r="AR450" t="s">
        <v>320</v>
      </c>
      <c r="AS450" s="64" t="s">
        <v>3156</v>
      </c>
      <c r="AT450" t="s">
        <v>3460</v>
      </c>
      <c r="AU450" t="s">
        <v>3461</v>
      </c>
      <c r="AV450" s="65" t="s">
        <v>323</v>
      </c>
      <c r="AW450" t="s">
        <v>325</v>
      </c>
      <c r="AX450" t="s">
        <v>320</v>
      </c>
      <c r="AY450" s="66" t="s">
        <v>320</v>
      </c>
      <c r="AZ450" s="67" t="s">
        <v>320</v>
      </c>
      <c r="BA450" s="33" t="s">
        <v>487</v>
      </c>
      <c r="BB450" t="s">
        <v>320</v>
      </c>
      <c r="BC450" s="68" t="s">
        <v>320</v>
      </c>
      <c r="BD450" s="69" t="s">
        <v>320</v>
      </c>
      <c r="BF450" s="70" t="s">
        <v>320</v>
      </c>
      <c r="BG450" s="33" t="s">
        <v>320</v>
      </c>
      <c r="BH450" s="33" t="s">
        <v>320</v>
      </c>
      <c r="BI450" s="33" t="s">
        <v>320</v>
      </c>
      <c r="BJ450" s="33" t="s">
        <v>320</v>
      </c>
      <c r="BK450" t="s">
        <v>2020</v>
      </c>
    </row>
    <row r="451" spans="3:63" ht="15" x14ac:dyDescent="0.25">
      <c r="C451" s="39" t="s">
        <v>177</v>
      </c>
      <c r="D451" s="40">
        <v>133</v>
      </c>
      <c r="E451" s="41" t="s">
        <v>2098</v>
      </c>
      <c r="F451" s="42" t="s">
        <v>176</v>
      </c>
      <c r="G451" s="43" t="s">
        <v>3462</v>
      </c>
      <c r="H451" t="s">
        <v>3463</v>
      </c>
      <c r="I451" t="s">
        <v>177</v>
      </c>
      <c r="J451" s="44" t="s">
        <v>84</v>
      </c>
      <c r="K451" s="45" t="s">
        <v>398</v>
      </c>
      <c r="L451" s="46" t="s">
        <v>245</v>
      </c>
      <c r="M451" t="s">
        <v>3220</v>
      </c>
      <c r="N451" s="47" t="s">
        <v>178</v>
      </c>
      <c r="O451" s="48" t="s">
        <v>2120</v>
      </c>
      <c r="P451" s="49" t="s">
        <v>2104</v>
      </c>
      <c r="Q451" s="50" t="s">
        <v>86</v>
      </c>
      <c r="R451" s="51" t="s">
        <v>86</v>
      </c>
      <c r="S451" s="52" t="s">
        <v>179</v>
      </c>
      <c r="T451" s="53" t="s">
        <v>246</v>
      </c>
      <c r="U451" t="s">
        <v>164</v>
      </c>
      <c r="AB451" t="s">
        <v>2121</v>
      </c>
      <c r="AC451" s="59" t="s">
        <v>3221</v>
      </c>
      <c r="AD451" s="60" t="s">
        <v>3222</v>
      </c>
      <c r="AE451" s="61" t="s">
        <v>3454</v>
      </c>
      <c r="AF451" s="62" t="s">
        <v>2108</v>
      </c>
      <c r="AG451" t="s">
        <v>208</v>
      </c>
      <c r="AH451" t="s">
        <v>2483</v>
      </c>
      <c r="AI451" t="s">
        <v>2484</v>
      </c>
      <c r="AJ451" t="s">
        <v>2485</v>
      </c>
      <c r="AK451" s="3" t="s">
        <v>93</v>
      </c>
      <c r="AL451" s="3" t="s">
        <v>93</v>
      </c>
      <c r="AM451" s="3" t="s">
        <v>93</v>
      </c>
      <c r="AN451" s="3" t="s">
        <v>93</v>
      </c>
      <c r="AO451" s="33" t="s">
        <v>320</v>
      </c>
      <c r="AP451" s="63" t="s">
        <v>320</v>
      </c>
      <c r="AQ451" t="s">
        <v>325</v>
      </c>
      <c r="AR451" t="s">
        <v>320</v>
      </c>
      <c r="AS451" s="64" t="s">
        <v>3227</v>
      </c>
      <c r="AT451" t="s">
        <v>3464</v>
      </c>
      <c r="AU451" t="s">
        <v>3229</v>
      </c>
      <c r="AV451" s="65" t="s">
        <v>323</v>
      </c>
      <c r="AW451" t="s">
        <v>325</v>
      </c>
      <c r="AX451" t="s">
        <v>320</v>
      </c>
      <c r="AY451" s="66" t="s">
        <v>320</v>
      </c>
      <c r="AZ451" s="67" t="s">
        <v>320</v>
      </c>
      <c r="BA451" s="33" t="s">
        <v>487</v>
      </c>
      <c r="BB451" t="s">
        <v>320</v>
      </c>
      <c r="BC451" s="68" t="s">
        <v>320</v>
      </c>
      <c r="BD451" s="69" t="s">
        <v>320</v>
      </c>
      <c r="BF451" s="70" t="s">
        <v>320</v>
      </c>
      <c r="BG451" s="33" t="s">
        <v>320</v>
      </c>
      <c r="BH451" s="33" t="s">
        <v>320</v>
      </c>
      <c r="BI451" s="33" t="s">
        <v>320</v>
      </c>
      <c r="BJ451" s="33" t="s">
        <v>320</v>
      </c>
      <c r="BK451" t="s">
        <v>2020</v>
      </c>
    </row>
    <row r="452" spans="3:63" ht="15" x14ac:dyDescent="0.25">
      <c r="C452" s="39" t="s">
        <v>177</v>
      </c>
      <c r="D452" s="40">
        <v>133</v>
      </c>
      <c r="E452" s="41" t="s">
        <v>2098</v>
      </c>
      <c r="F452" s="42" t="s">
        <v>176</v>
      </c>
      <c r="G452" s="43" t="s">
        <v>3465</v>
      </c>
      <c r="H452" t="s">
        <v>3466</v>
      </c>
      <c r="I452" t="s">
        <v>177</v>
      </c>
      <c r="J452" s="44" t="s">
        <v>84</v>
      </c>
      <c r="K452" s="45" t="s">
        <v>398</v>
      </c>
      <c r="L452" s="46" t="s">
        <v>245</v>
      </c>
      <c r="M452" t="s">
        <v>3467</v>
      </c>
      <c r="N452" s="47" t="s">
        <v>178</v>
      </c>
      <c r="O452" s="48" t="s">
        <v>2120</v>
      </c>
      <c r="P452" s="49" t="s">
        <v>2104</v>
      </c>
      <c r="Q452" s="50" t="s">
        <v>86</v>
      </c>
      <c r="R452" s="51" t="s">
        <v>86</v>
      </c>
      <c r="S452" s="52" t="s">
        <v>179</v>
      </c>
      <c r="T452" s="53" t="s">
        <v>246</v>
      </c>
      <c r="U452" t="s">
        <v>164</v>
      </c>
      <c r="AB452" t="s">
        <v>2121</v>
      </c>
      <c r="AC452" s="59" t="s">
        <v>3221</v>
      </c>
      <c r="AD452" s="60" t="s">
        <v>3222</v>
      </c>
      <c r="AE452" s="61" t="s">
        <v>3454</v>
      </c>
      <c r="AF452" s="62" t="s">
        <v>2108</v>
      </c>
      <c r="AG452" t="s">
        <v>208</v>
      </c>
      <c r="AH452" t="s">
        <v>2483</v>
      </c>
      <c r="AI452" t="s">
        <v>2484</v>
      </c>
      <c r="AJ452" t="s">
        <v>2485</v>
      </c>
      <c r="AK452" s="3" t="s">
        <v>93</v>
      </c>
      <c r="AL452" s="3" t="s">
        <v>93</v>
      </c>
      <c r="AM452" s="3" t="s">
        <v>93</v>
      </c>
      <c r="AN452" s="3" t="s">
        <v>93</v>
      </c>
      <c r="AO452" s="33" t="s">
        <v>320</v>
      </c>
      <c r="AP452" s="63" t="s">
        <v>320</v>
      </c>
      <c r="AQ452" t="s">
        <v>325</v>
      </c>
      <c r="AR452" t="s">
        <v>320</v>
      </c>
      <c r="AS452" s="64" t="s">
        <v>3163</v>
      </c>
      <c r="AT452" t="s">
        <v>3468</v>
      </c>
      <c r="AU452" t="s">
        <v>3469</v>
      </c>
      <c r="AV452" s="65" t="s">
        <v>323</v>
      </c>
      <c r="AW452" t="s">
        <v>325</v>
      </c>
      <c r="AX452" t="s">
        <v>320</v>
      </c>
      <c r="AY452" s="66" t="s">
        <v>320</v>
      </c>
      <c r="AZ452" s="67" t="s">
        <v>320</v>
      </c>
      <c r="BA452" s="33" t="s">
        <v>487</v>
      </c>
      <c r="BB452" t="s">
        <v>320</v>
      </c>
      <c r="BC452" s="68" t="s">
        <v>320</v>
      </c>
      <c r="BD452" s="69" t="s">
        <v>320</v>
      </c>
      <c r="BF452" s="70" t="s">
        <v>320</v>
      </c>
      <c r="BG452" s="33" t="s">
        <v>320</v>
      </c>
      <c r="BH452" s="33" t="s">
        <v>320</v>
      </c>
      <c r="BI452" s="33" t="s">
        <v>320</v>
      </c>
      <c r="BJ452" s="33" t="s">
        <v>320</v>
      </c>
      <c r="BK452" t="s">
        <v>2031</v>
      </c>
    </row>
    <row r="453" spans="3:63" ht="15" x14ac:dyDescent="0.25">
      <c r="C453" s="39" t="s">
        <v>177</v>
      </c>
      <c r="D453" s="40">
        <v>133</v>
      </c>
      <c r="E453" s="41" t="s">
        <v>2098</v>
      </c>
      <c r="F453" s="42" t="s">
        <v>176</v>
      </c>
      <c r="G453" s="43" t="s">
        <v>3470</v>
      </c>
      <c r="H453" t="s">
        <v>3471</v>
      </c>
      <c r="I453" t="s">
        <v>177</v>
      </c>
      <c r="J453" s="44" t="s">
        <v>84</v>
      </c>
      <c r="K453" s="45" t="s">
        <v>398</v>
      </c>
      <c r="L453" s="46" t="s">
        <v>245</v>
      </c>
      <c r="M453" t="s">
        <v>3472</v>
      </c>
      <c r="N453" s="47" t="s">
        <v>178</v>
      </c>
      <c r="O453" s="48" t="s">
        <v>2120</v>
      </c>
      <c r="P453" s="49" t="s">
        <v>2104</v>
      </c>
      <c r="Q453" s="50" t="s">
        <v>86</v>
      </c>
      <c r="R453" s="51" t="s">
        <v>86</v>
      </c>
      <c r="S453" s="52" t="s">
        <v>179</v>
      </c>
      <c r="T453" s="53" t="s">
        <v>246</v>
      </c>
      <c r="U453" t="s">
        <v>164</v>
      </c>
      <c r="AB453" t="s">
        <v>2121</v>
      </c>
      <c r="AC453" s="59" t="s">
        <v>3221</v>
      </c>
      <c r="AD453" s="60" t="s">
        <v>3222</v>
      </c>
      <c r="AE453" s="61" t="s">
        <v>3454</v>
      </c>
      <c r="AF453" s="62" t="s">
        <v>2108</v>
      </c>
      <c r="AG453" t="s">
        <v>208</v>
      </c>
      <c r="AH453" t="s">
        <v>2483</v>
      </c>
      <c r="AI453" t="s">
        <v>2484</v>
      </c>
      <c r="AJ453" t="s">
        <v>2485</v>
      </c>
      <c r="AK453" s="3" t="s">
        <v>93</v>
      </c>
      <c r="AL453" s="3" t="s">
        <v>93</v>
      </c>
      <c r="AM453" s="3" t="s">
        <v>93</v>
      </c>
      <c r="AN453" s="3" t="s">
        <v>93</v>
      </c>
      <c r="AO453" s="33" t="s">
        <v>320</v>
      </c>
      <c r="AP453" s="63" t="s">
        <v>320</v>
      </c>
      <c r="AQ453" t="s">
        <v>325</v>
      </c>
      <c r="AR453" t="s">
        <v>320</v>
      </c>
      <c r="AS453" s="64" t="s">
        <v>3149</v>
      </c>
      <c r="AT453" t="s">
        <v>3473</v>
      </c>
      <c r="AU453" t="s">
        <v>3474</v>
      </c>
      <c r="AV453" s="65" t="s">
        <v>323</v>
      </c>
      <c r="AW453" t="s">
        <v>325</v>
      </c>
      <c r="AX453" t="s">
        <v>320</v>
      </c>
      <c r="AY453" s="66" t="s">
        <v>320</v>
      </c>
      <c r="AZ453" s="67" t="s">
        <v>320</v>
      </c>
      <c r="BA453" s="33" t="s">
        <v>487</v>
      </c>
      <c r="BB453" t="s">
        <v>320</v>
      </c>
      <c r="BC453" s="68" t="s">
        <v>320</v>
      </c>
      <c r="BD453" s="69" t="s">
        <v>320</v>
      </c>
      <c r="BF453" s="70" t="s">
        <v>320</v>
      </c>
      <c r="BG453" s="33" t="s">
        <v>320</v>
      </c>
      <c r="BH453" s="33" t="s">
        <v>320</v>
      </c>
      <c r="BI453" s="33" t="s">
        <v>320</v>
      </c>
      <c r="BJ453" s="33" t="s">
        <v>320</v>
      </c>
      <c r="BK453" t="s">
        <v>2020</v>
      </c>
    </row>
    <row r="454" spans="3:63" ht="15" x14ac:dyDescent="0.25">
      <c r="C454" s="39" t="s">
        <v>177</v>
      </c>
      <c r="D454" s="40">
        <v>133</v>
      </c>
      <c r="E454" s="41" t="s">
        <v>2098</v>
      </c>
      <c r="F454" s="42" t="s">
        <v>176</v>
      </c>
      <c r="G454" s="43" t="s">
        <v>3475</v>
      </c>
      <c r="H454" t="s">
        <v>3476</v>
      </c>
      <c r="I454" t="s">
        <v>177</v>
      </c>
      <c r="J454" s="44" t="s">
        <v>84</v>
      </c>
      <c r="K454" s="45" t="s">
        <v>398</v>
      </c>
      <c r="L454" s="46" t="s">
        <v>85</v>
      </c>
      <c r="M454" t="s">
        <v>3477</v>
      </c>
      <c r="N454" s="47" t="s">
        <v>178</v>
      </c>
      <c r="O454" s="48" t="s">
        <v>2120</v>
      </c>
      <c r="P454" s="49" t="s">
        <v>2104</v>
      </c>
      <c r="Q454" s="50" t="s">
        <v>86</v>
      </c>
      <c r="R454" s="51" t="s">
        <v>86</v>
      </c>
      <c r="S454" s="52" t="s">
        <v>179</v>
      </c>
      <c r="T454" s="53" t="s">
        <v>246</v>
      </c>
      <c r="U454" t="s">
        <v>164</v>
      </c>
      <c r="AB454" t="s">
        <v>2121</v>
      </c>
      <c r="AC454" s="59" t="s">
        <v>3221</v>
      </c>
      <c r="AD454" s="60" t="s">
        <v>3222</v>
      </c>
      <c r="AE454" s="61" t="s">
        <v>3454</v>
      </c>
      <c r="AF454" s="62" t="s">
        <v>2108</v>
      </c>
      <c r="AG454" t="s">
        <v>208</v>
      </c>
      <c r="AH454" t="s">
        <v>2483</v>
      </c>
      <c r="AI454" t="s">
        <v>2484</v>
      </c>
      <c r="AJ454" t="s">
        <v>2485</v>
      </c>
      <c r="AK454" s="3" t="s">
        <v>93</v>
      </c>
      <c r="AL454" s="3" t="s">
        <v>93</v>
      </c>
      <c r="AM454" s="3" t="s">
        <v>93</v>
      </c>
      <c r="AN454" s="3" t="s">
        <v>93</v>
      </c>
      <c r="AO454" s="33" t="s">
        <v>320</v>
      </c>
      <c r="AP454" s="63" t="s">
        <v>320</v>
      </c>
      <c r="AQ454" t="s">
        <v>325</v>
      </c>
      <c r="AR454" t="s">
        <v>320</v>
      </c>
      <c r="AS454" s="64" t="s">
        <v>3478</v>
      </c>
      <c r="AT454" t="s">
        <v>3479</v>
      </c>
      <c r="AU454" t="s">
        <v>3480</v>
      </c>
      <c r="AV454" s="65" t="s">
        <v>323</v>
      </c>
      <c r="AW454" t="s">
        <v>325</v>
      </c>
      <c r="AX454" t="s">
        <v>320</v>
      </c>
      <c r="AY454" s="66" t="s">
        <v>320</v>
      </c>
      <c r="AZ454" s="67" t="s">
        <v>320</v>
      </c>
      <c r="BA454" s="33" t="s">
        <v>487</v>
      </c>
      <c r="BB454" t="s">
        <v>320</v>
      </c>
      <c r="BC454" s="68" t="s">
        <v>320</v>
      </c>
      <c r="BD454" s="69" t="s">
        <v>320</v>
      </c>
      <c r="BF454" s="70" t="s">
        <v>320</v>
      </c>
      <c r="BG454" s="33" t="s">
        <v>320</v>
      </c>
      <c r="BH454" s="33" t="s">
        <v>320</v>
      </c>
      <c r="BI454" s="33" t="s">
        <v>320</v>
      </c>
      <c r="BJ454" s="33" t="s">
        <v>320</v>
      </c>
      <c r="BK454" t="s">
        <v>2027</v>
      </c>
    </row>
    <row r="455" spans="3:63" ht="15" x14ac:dyDescent="0.25">
      <c r="C455" s="39" t="s">
        <v>177</v>
      </c>
      <c r="D455" s="40">
        <v>133</v>
      </c>
      <c r="E455" s="41" t="s">
        <v>2098</v>
      </c>
      <c r="F455" s="42" t="s">
        <v>176</v>
      </c>
      <c r="G455" s="43" t="s">
        <v>3481</v>
      </c>
      <c r="H455" t="s">
        <v>3482</v>
      </c>
      <c r="I455" t="s">
        <v>177</v>
      </c>
      <c r="J455" s="44" t="s">
        <v>84</v>
      </c>
      <c r="K455" s="45" t="s">
        <v>398</v>
      </c>
      <c r="L455" s="46" t="s">
        <v>85</v>
      </c>
      <c r="M455" t="s">
        <v>3483</v>
      </c>
      <c r="N455" s="47" t="s">
        <v>178</v>
      </c>
      <c r="O455" s="48" t="s">
        <v>2120</v>
      </c>
      <c r="P455" s="49" t="s">
        <v>2104</v>
      </c>
      <c r="Q455" s="50" t="s">
        <v>86</v>
      </c>
      <c r="R455" s="51" t="s">
        <v>86</v>
      </c>
      <c r="S455" s="52" t="s">
        <v>179</v>
      </c>
      <c r="T455" s="53" t="s">
        <v>246</v>
      </c>
      <c r="U455" t="s">
        <v>164</v>
      </c>
      <c r="AB455" t="s">
        <v>2121</v>
      </c>
      <c r="AC455" s="59" t="s">
        <v>3221</v>
      </c>
      <c r="AD455" s="60" t="s">
        <v>3222</v>
      </c>
      <c r="AE455" s="61" t="s">
        <v>3454</v>
      </c>
      <c r="AF455" s="62" t="s">
        <v>2108</v>
      </c>
      <c r="AG455" t="s">
        <v>208</v>
      </c>
      <c r="AH455" t="s">
        <v>2483</v>
      </c>
      <c r="AI455" t="s">
        <v>2484</v>
      </c>
      <c r="AJ455" t="s">
        <v>2485</v>
      </c>
      <c r="AK455" s="3" t="s">
        <v>93</v>
      </c>
      <c r="AL455" s="3" t="s">
        <v>93</v>
      </c>
      <c r="AM455" s="3" t="s">
        <v>93</v>
      </c>
      <c r="AN455" s="3" t="s">
        <v>93</v>
      </c>
      <c r="AO455" s="33" t="s">
        <v>320</v>
      </c>
      <c r="AP455" s="63" t="s">
        <v>320</v>
      </c>
      <c r="AQ455" t="s">
        <v>325</v>
      </c>
      <c r="AR455" t="s">
        <v>320</v>
      </c>
      <c r="AS455" s="64" t="s">
        <v>3484</v>
      </c>
      <c r="AT455" t="s">
        <v>3485</v>
      </c>
      <c r="AU455" t="s">
        <v>3486</v>
      </c>
      <c r="AV455" s="65" t="s">
        <v>323</v>
      </c>
      <c r="AW455" t="s">
        <v>325</v>
      </c>
      <c r="AX455" t="s">
        <v>320</v>
      </c>
      <c r="AY455" s="66" t="s">
        <v>320</v>
      </c>
      <c r="AZ455" s="67" t="s">
        <v>320</v>
      </c>
      <c r="BA455" s="33" t="s">
        <v>487</v>
      </c>
      <c r="BB455" t="s">
        <v>320</v>
      </c>
      <c r="BC455" s="68" t="s">
        <v>320</v>
      </c>
      <c r="BD455" s="69" t="s">
        <v>320</v>
      </c>
      <c r="BF455" s="70" t="s">
        <v>320</v>
      </c>
      <c r="BG455" s="33" t="s">
        <v>320</v>
      </c>
      <c r="BH455" s="33" t="s">
        <v>320</v>
      </c>
      <c r="BI455" s="33" t="s">
        <v>320</v>
      </c>
      <c r="BJ455" s="33" t="s">
        <v>320</v>
      </c>
      <c r="BK455" t="s">
        <v>2043</v>
      </c>
    </row>
    <row r="456" spans="3:63" ht="15" x14ac:dyDescent="0.25">
      <c r="C456" s="39" t="s">
        <v>177</v>
      </c>
      <c r="D456" s="40">
        <v>133</v>
      </c>
      <c r="E456" s="41" t="s">
        <v>2098</v>
      </c>
      <c r="F456" s="42" t="s">
        <v>176</v>
      </c>
      <c r="G456" s="43" t="s">
        <v>3487</v>
      </c>
      <c r="H456" t="s">
        <v>3488</v>
      </c>
      <c r="I456" t="s">
        <v>177</v>
      </c>
      <c r="J456" s="44" t="s">
        <v>84</v>
      </c>
      <c r="K456" s="45" t="s">
        <v>398</v>
      </c>
      <c r="L456" s="46" t="s">
        <v>85</v>
      </c>
      <c r="M456" t="s">
        <v>3489</v>
      </c>
      <c r="N456" s="47" t="s">
        <v>178</v>
      </c>
      <c r="O456" s="48" t="s">
        <v>2120</v>
      </c>
      <c r="P456" s="49" t="s">
        <v>2104</v>
      </c>
      <c r="Q456" s="50" t="s">
        <v>86</v>
      </c>
      <c r="R456" s="51" t="s">
        <v>86</v>
      </c>
      <c r="S456" s="52" t="s">
        <v>179</v>
      </c>
      <c r="T456" s="53" t="s">
        <v>246</v>
      </c>
      <c r="U456" t="s">
        <v>164</v>
      </c>
      <c r="AB456" t="s">
        <v>2121</v>
      </c>
      <c r="AC456" s="59" t="s">
        <v>3221</v>
      </c>
      <c r="AD456" s="60" t="s">
        <v>3222</v>
      </c>
      <c r="AE456" s="61" t="s">
        <v>3454</v>
      </c>
      <c r="AF456" s="62" t="s">
        <v>2108</v>
      </c>
      <c r="AG456" t="s">
        <v>208</v>
      </c>
      <c r="AH456" t="s">
        <v>2483</v>
      </c>
      <c r="AI456" t="s">
        <v>2484</v>
      </c>
      <c r="AJ456" t="s">
        <v>2485</v>
      </c>
      <c r="AK456" s="3" t="s">
        <v>93</v>
      </c>
      <c r="AL456" s="3" t="s">
        <v>93</v>
      </c>
      <c r="AM456" s="3" t="s">
        <v>93</v>
      </c>
      <c r="AN456" s="3" t="s">
        <v>93</v>
      </c>
      <c r="AO456" s="33" t="s">
        <v>320</v>
      </c>
      <c r="AP456" s="63" t="s">
        <v>320</v>
      </c>
      <c r="AQ456" t="s">
        <v>325</v>
      </c>
      <c r="AR456" t="s">
        <v>320</v>
      </c>
      <c r="AS456" s="64" t="s">
        <v>3490</v>
      </c>
      <c r="AT456" t="s">
        <v>3491</v>
      </c>
      <c r="AU456" t="s">
        <v>3492</v>
      </c>
      <c r="AV456" s="65" t="s">
        <v>323</v>
      </c>
      <c r="AW456" t="s">
        <v>325</v>
      </c>
      <c r="AX456" t="s">
        <v>320</v>
      </c>
      <c r="AY456" s="66" t="s">
        <v>320</v>
      </c>
      <c r="AZ456" s="67" t="s">
        <v>320</v>
      </c>
      <c r="BA456" s="33" t="s">
        <v>487</v>
      </c>
      <c r="BB456" t="s">
        <v>320</v>
      </c>
      <c r="BC456" s="68" t="s">
        <v>320</v>
      </c>
      <c r="BD456" s="69" t="s">
        <v>320</v>
      </c>
      <c r="BF456" s="70" t="s">
        <v>320</v>
      </c>
      <c r="BG456" s="33" t="s">
        <v>320</v>
      </c>
      <c r="BH456" s="33" t="s">
        <v>320</v>
      </c>
      <c r="BI456" s="33" t="s">
        <v>320</v>
      </c>
      <c r="BJ456" s="33" t="s">
        <v>320</v>
      </c>
      <c r="BK456" t="s">
        <v>2004</v>
      </c>
    </row>
    <row r="457" spans="3:63" ht="15" x14ac:dyDescent="0.25">
      <c r="C457" s="39" t="s">
        <v>177</v>
      </c>
      <c r="D457" s="40">
        <v>133</v>
      </c>
      <c r="E457" s="41" t="s">
        <v>2098</v>
      </c>
      <c r="F457" s="42" t="s">
        <v>176</v>
      </c>
      <c r="G457" s="43" t="s">
        <v>3493</v>
      </c>
      <c r="H457" t="s">
        <v>3494</v>
      </c>
      <c r="I457" t="s">
        <v>177</v>
      </c>
      <c r="J457" s="44" t="s">
        <v>84</v>
      </c>
      <c r="K457" s="45" t="s">
        <v>398</v>
      </c>
      <c r="L457" s="46" t="s">
        <v>85</v>
      </c>
      <c r="M457" t="s">
        <v>3495</v>
      </c>
      <c r="N457" s="47" t="s">
        <v>178</v>
      </c>
      <c r="O457" s="48" t="s">
        <v>2120</v>
      </c>
      <c r="P457" s="49" t="s">
        <v>2104</v>
      </c>
      <c r="Q457" s="50" t="s">
        <v>86</v>
      </c>
      <c r="R457" s="51" t="s">
        <v>86</v>
      </c>
      <c r="S457" s="52" t="s">
        <v>179</v>
      </c>
      <c r="T457" s="53" t="s">
        <v>246</v>
      </c>
      <c r="U457" t="s">
        <v>164</v>
      </c>
      <c r="AB457" t="s">
        <v>2121</v>
      </c>
      <c r="AC457" s="59" t="s">
        <v>3221</v>
      </c>
      <c r="AD457" s="60" t="s">
        <v>3222</v>
      </c>
      <c r="AE457" s="61" t="s">
        <v>3454</v>
      </c>
      <c r="AF457" s="62" t="s">
        <v>2108</v>
      </c>
      <c r="AG457" t="s">
        <v>208</v>
      </c>
      <c r="AH457" t="s">
        <v>2483</v>
      </c>
      <c r="AI457" t="s">
        <v>2484</v>
      </c>
      <c r="AJ457" t="s">
        <v>2485</v>
      </c>
      <c r="AK457" s="3" t="s">
        <v>93</v>
      </c>
      <c r="AL457" s="3" t="s">
        <v>93</v>
      </c>
      <c r="AM457" s="3" t="s">
        <v>93</v>
      </c>
      <c r="AN457" s="3" t="s">
        <v>93</v>
      </c>
      <c r="AO457" s="33" t="s">
        <v>320</v>
      </c>
      <c r="AP457" s="63" t="s">
        <v>320</v>
      </c>
      <c r="AQ457" t="s">
        <v>325</v>
      </c>
      <c r="AR457" t="s">
        <v>320</v>
      </c>
      <c r="AS457" s="64" t="s">
        <v>3490</v>
      </c>
      <c r="AT457" t="s">
        <v>3496</v>
      </c>
      <c r="AU457" t="s">
        <v>3497</v>
      </c>
      <c r="AV457" s="65" t="s">
        <v>323</v>
      </c>
      <c r="AW457" t="s">
        <v>325</v>
      </c>
      <c r="AX457" t="s">
        <v>320</v>
      </c>
      <c r="AY457" s="66" t="s">
        <v>320</v>
      </c>
      <c r="AZ457" s="67" t="s">
        <v>320</v>
      </c>
      <c r="BA457" s="33" t="s">
        <v>487</v>
      </c>
      <c r="BB457" t="s">
        <v>320</v>
      </c>
      <c r="BC457" s="68" t="s">
        <v>320</v>
      </c>
      <c r="BD457" s="69" t="s">
        <v>320</v>
      </c>
      <c r="BF457" s="70" t="s">
        <v>320</v>
      </c>
      <c r="BG457" s="33" t="s">
        <v>320</v>
      </c>
      <c r="BH457" s="33" t="s">
        <v>320</v>
      </c>
      <c r="BI457" s="33" t="s">
        <v>320</v>
      </c>
      <c r="BJ457" s="33" t="s">
        <v>320</v>
      </c>
      <c r="BK457" t="s">
        <v>2004</v>
      </c>
    </row>
    <row r="458" spans="3:63" ht="15" x14ac:dyDescent="0.25">
      <c r="C458" s="39" t="s">
        <v>177</v>
      </c>
      <c r="D458" s="40">
        <v>133</v>
      </c>
      <c r="E458" s="41" t="s">
        <v>2098</v>
      </c>
      <c r="F458" s="42" t="s">
        <v>176</v>
      </c>
      <c r="G458" s="43" t="s">
        <v>3498</v>
      </c>
      <c r="H458" t="s">
        <v>3499</v>
      </c>
      <c r="I458" t="s">
        <v>177</v>
      </c>
      <c r="J458" s="44" t="s">
        <v>84</v>
      </c>
      <c r="K458" s="45" t="s">
        <v>398</v>
      </c>
      <c r="L458" s="46" t="s">
        <v>85</v>
      </c>
      <c r="M458" t="s">
        <v>3500</v>
      </c>
      <c r="N458" s="47" t="s">
        <v>178</v>
      </c>
      <c r="O458" s="48" t="s">
        <v>2120</v>
      </c>
      <c r="P458" s="49" t="s">
        <v>2104</v>
      </c>
      <c r="Q458" s="50" t="s">
        <v>86</v>
      </c>
      <c r="R458" s="51" t="s">
        <v>86</v>
      </c>
      <c r="S458" s="52" t="s">
        <v>179</v>
      </c>
      <c r="T458" s="53" t="s">
        <v>246</v>
      </c>
      <c r="U458" t="s">
        <v>164</v>
      </c>
      <c r="AB458" t="s">
        <v>2121</v>
      </c>
      <c r="AC458" s="59" t="s">
        <v>3221</v>
      </c>
      <c r="AD458" s="60" t="s">
        <v>3222</v>
      </c>
      <c r="AE458" s="61" t="s">
        <v>3454</v>
      </c>
      <c r="AF458" s="62" t="s">
        <v>2108</v>
      </c>
      <c r="AG458" t="s">
        <v>208</v>
      </c>
      <c r="AH458" t="s">
        <v>2483</v>
      </c>
      <c r="AI458" t="s">
        <v>2484</v>
      </c>
      <c r="AJ458" t="s">
        <v>2485</v>
      </c>
      <c r="AK458" s="3" t="s">
        <v>93</v>
      </c>
      <c r="AL458" s="3" t="s">
        <v>93</v>
      </c>
      <c r="AM458" s="3" t="s">
        <v>93</v>
      </c>
      <c r="AN458" s="3" t="s">
        <v>93</v>
      </c>
      <c r="AO458" s="33" t="s">
        <v>320</v>
      </c>
      <c r="AP458" s="63" t="s">
        <v>320</v>
      </c>
      <c r="AQ458" t="s">
        <v>325</v>
      </c>
      <c r="AR458" t="s">
        <v>320</v>
      </c>
      <c r="AS458" s="64" t="s">
        <v>3490</v>
      </c>
      <c r="AT458" t="s">
        <v>3501</v>
      </c>
      <c r="AU458" t="s">
        <v>3502</v>
      </c>
      <c r="AV458" s="65" t="s">
        <v>323</v>
      </c>
      <c r="AW458" t="s">
        <v>325</v>
      </c>
      <c r="AX458" t="s">
        <v>320</v>
      </c>
      <c r="AY458" s="66" t="s">
        <v>320</v>
      </c>
      <c r="AZ458" s="67" t="s">
        <v>320</v>
      </c>
      <c r="BA458" s="33" t="s">
        <v>487</v>
      </c>
      <c r="BB458" t="s">
        <v>320</v>
      </c>
      <c r="BC458" s="68" t="s">
        <v>320</v>
      </c>
      <c r="BD458" s="69" t="s">
        <v>320</v>
      </c>
      <c r="BF458" s="70" t="s">
        <v>320</v>
      </c>
      <c r="BG458" s="33" t="s">
        <v>320</v>
      </c>
      <c r="BH458" s="33" t="s">
        <v>320</v>
      </c>
      <c r="BI458" s="33" t="s">
        <v>320</v>
      </c>
      <c r="BJ458" s="33" t="s">
        <v>320</v>
      </c>
      <c r="BK458" t="s">
        <v>2004</v>
      </c>
    </row>
    <row r="459" spans="3:63" ht="15" x14ac:dyDescent="0.25">
      <c r="C459" s="39" t="s">
        <v>177</v>
      </c>
      <c r="D459" s="40">
        <v>133</v>
      </c>
      <c r="E459" s="41" t="s">
        <v>2098</v>
      </c>
      <c r="F459" s="42" t="s">
        <v>176</v>
      </c>
      <c r="G459" s="43" t="s">
        <v>3503</v>
      </c>
      <c r="H459" t="s">
        <v>3504</v>
      </c>
      <c r="I459" t="s">
        <v>177</v>
      </c>
      <c r="J459" s="44" t="s">
        <v>84</v>
      </c>
      <c r="K459" s="45" t="s">
        <v>398</v>
      </c>
      <c r="L459" s="46" t="s">
        <v>85</v>
      </c>
      <c r="M459" t="s">
        <v>3505</v>
      </c>
      <c r="N459" s="47" t="s">
        <v>178</v>
      </c>
      <c r="O459" s="48" t="s">
        <v>2120</v>
      </c>
      <c r="P459" s="49" t="s">
        <v>2104</v>
      </c>
      <c r="Q459" s="50" t="s">
        <v>86</v>
      </c>
      <c r="R459" s="51" t="s">
        <v>86</v>
      </c>
      <c r="S459" s="52" t="s">
        <v>179</v>
      </c>
      <c r="T459" s="53" t="s">
        <v>246</v>
      </c>
      <c r="U459" t="s">
        <v>164</v>
      </c>
      <c r="AB459" t="s">
        <v>2121</v>
      </c>
      <c r="AC459" s="59" t="s">
        <v>3221</v>
      </c>
      <c r="AD459" s="60" t="s">
        <v>3222</v>
      </c>
      <c r="AE459" s="61" t="s">
        <v>3454</v>
      </c>
      <c r="AF459" s="62" t="s">
        <v>2108</v>
      </c>
      <c r="AG459" t="s">
        <v>208</v>
      </c>
      <c r="AH459" t="s">
        <v>2483</v>
      </c>
      <c r="AI459" t="s">
        <v>2484</v>
      </c>
      <c r="AJ459" t="s">
        <v>2485</v>
      </c>
      <c r="AK459" s="3" t="s">
        <v>93</v>
      </c>
      <c r="AL459" s="3" t="s">
        <v>93</v>
      </c>
      <c r="AM459" s="3" t="s">
        <v>93</v>
      </c>
      <c r="AN459" s="3" t="s">
        <v>93</v>
      </c>
      <c r="AO459" s="33" t="s">
        <v>320</v>
      </c>
      <c r="AP459" s="63" t="s">
        <v>320</v>
      </c>
      <c r="AQ459" t="s">
        <v>325</v>
      </c>
      <c r="AR459" t="s">
        <v>320</v>
      </c>
      <c r="AS459" s="64" t="s">
        <v>2962</v>
      </c>
      <c r="AT459" t="s">
        <v>3506</v>
      </c>
      <c r="AU459" t="s">
        <v>3507</v>
      </c>
      <c r="AV459" s="65" t="s">
        <v>323</v>
      </c>
      <c r="AW459" t="s">
        <v>325</v>
      </c>
      <c r="AX459" t="s">
        <v>320</v>
      </c>
      <c r="AY459" s="66" t="s">
        <v>320</v>
      </c>
      <c r="AZ459" s="67" t="s">
        <v>320</v>
      </c>
      <c r="BA459" s="33" t="s">
        <v>487</v>
      </c>
      <c r="BB459" t="s">
        <v>320</v>
      </c>
      <c r="BC459" s="68" t="s">
        <v>320</v>
      </c>
      <c r="BD459" s="69" t="s">
        <v>320</v>
      </c>
      <c r="BF459" s="70" t="s">
        <v>320</v>
      </c>
      <c r="BG459" s="33" t="s">
        <v>320</v>
      </c>
      <c r="BH459" s="33" t="s">
        <v>320</v>
      </c>
      <c r="BI459" s="33" t="s">
        <v>320</v>
      </c>
      <c r="BJ459" s="33" t="s">
        <v>320</v>
      </c>
      <c r="BK459" t="s">
        <v>2046</v>
      </c>
    </row>
    <row r="460" spans="3:63" ht="15" x14ac:dyDescent="0.25">
      <c r="C460" s="39" t="s">
        <v>177</v>
      </c>
      <c r="D460" s="40">
        <v>133</v>
      </c>
      <c r="E460" s="41" t="s">
        <v>2098</v>
      </c>
      <c r="F460" s="42" t="s">
        <v>176</v>
      </c>
      <c r="G460" s="43" t="s">
        <v>3508</v>
      </c>
      <c r="H460" t="s">
        <v>3509</v>
      </c>
      <c r="I460" t="s">
        <v>177</v>
      </c>
      <c r="J460" s="44" t="s">
        <v>84</v>
      </c>
      <c r="K460" s="45" t="s">
        <v>398</v>
      </c>
      <c r="L460" s="46" t="s">
        <v>85</v>
      </c>
      <c r="M460" t="s">
        <v>3510</v>
      </c>
      <c r="N460" s="47" t="s">
        <v>178</v>
      </c>
      <c r="O460" s="48" t="s">
        <v>2120</v>
      </c>
      <c r="P460" s="49" t="s">
        <v>2104</v>
      </c>
      <c r="Q460" s="50" t="s">
        <v>86</v>
      </c>
      <c r="R460" s="51" t="s">
        <v>86</v>
      </c>
      <c r="S460" s="52" t="s">
        <v>179</v>
      </c>
      <c r="T460" s="53" t="s">
        <v>246</v>
      </c>
      <c r="U460" t="s">
        <v>164</v>
      </c>
      <c r="AB460" t="s">
        <v>2121</v>
      </c>
      <c r="AC460" s="59" t="s">
        <v>3221</v>
      </c>
      <c r="AD460" s="60" t="s">
        <v>3222</v>
      </c>
      <c r="AE460" s="61" t="s">
        <v>3454</v>
      </c>
      <c r="AF460" s="62" t="s">
        <v>2108</v>
      </c>
      <c r="AG460" t="s">
        <v>208</v>
      </c>
      <c r="AH460" t="s">
        <v>2483</v>
      </c>
      <c r="AI460" t="s">
        <v>2484</v>
      </c>
      <c r="AJ460" t="s">
        <v>2485</v>
      </c>
      <c r="AK460" s="3" t="s">
        <v>93</v>
      </c>
      <c r="AL460" s="3" t="s">
        <v>93</v>
      </c>
      <c r="AM460" s="3" t="s">
        <v>93</v>
      </c>
      <c r="AN460" s="3" t="s">
        <v>93</v>
      </c>
      <c r="AO460" s="33" t="s">
        <v>320</v>
      </c>
      <c r="AP460" s="63" t="s">
        <v>320</v>
      </c>
      <c r="AQ460" t="s">
        <v>325</v>
      </c>
      <c r="AR460" t="s">
        <v>320</v>
      </c>
      <c r="AS460" s="64" t="s">
        <v>3511</v>
      </c>
      <c r="AT460" t="s">
        <v>3512</v>
      </c>
      <c r="AU460" t="s">
        <v>3513</v>
      </c>
      <c r="AV460" s="65" t="s">
        <v>323</v>
      </c>
      <c r="AW460" t="s">
        <v>325</v>
      </c>
      <c r="AX460" t="s">
        <v>320</v>
      </c>
      <c r="AY460" s="66" t="s">
        <v>320</v>
      </c>
      <c r="AZ460" s="67" t="s">
        <v>320</v>
      </c>
      <c r="BA460" s="33" t="s">
        <v>487</v>
      </c>
      <c r="BB460" t="s">
        <v>320</v>
      </c>
      <c r="BC460" s="68" t="s">
        <v>320</v>
      </c>
      <c r="BD460" s="69" t="s">
        <v>320</v>
      </c>
      <c r="BF460" s="70" t="s">
        <v>320</v>
      </c>
      <c r="BG460" s="33" t="s">
        <v>320</v>
      </c>
      <c r="BH460" s="33" t="s">
        <v>320</v>
      </c>
      <c r="BI460" s="33" t="s">
        <v>320</v>
      </c>
      <c r="BJ460" s="33" t="s">
        <v>320</v>
      </c>
      <c r="BK460" t="s">
        <v>2024</v>
      </c>
    </row>
    <row r="461" spans="3:63" ht="15" x14ac:dyDescent="0.25">
      <c r="C461" s="39" t="s">
        <v>177</v>
      </c>
      <c r="D461" s="40">
        <v>133</v>
      </c>
      <c r="E461" s="41" t="s">
        <v>2098</v>
      </c>
      <c r="F461" s="42" t="s">
        <v>176</v>
      </c>
      <c r="G461" s="43" t="s">
        <v>3514</v>
      </c>
      <c r="H461" t="s">
        <v>3515</v>
      </c>
      <c r="I461" t="s">
        <v>177</v>
      </c>
      <c r="J461" s="44" t="s">
        <v>84</v>
      </c>
      <c r="K461" s="45" t="s">
        <v>398</v>
      </c>
      <c r="L461" s="46" t="s">
        <v>245</v>
      </c>
      <c r="M461" t="s">
        <v>3516</v>
      </c>
      <c r="N461" s="47" t="s">
        <v>178</v>
      </c>
      <c r="O461" s="48" t="s">
        <v>2120</v>
      </c>
      <c r="P461" s="49" t="s">
        <v>2104</v>
      </c>
      <c r="Q461" s="50" t="s">
        <v>86</v>
      </c>
      <c r="R461" s="51" t="s">
        <v>86</v>
      </c>
      <c r="S461" s="52" t="s">
        <v>179</v>
      </c>
      <c r="T461" s="53" t="s">
        <v>246</v>
      </c>
      <c r="U461" t="s">
        <v>164</v>
      </c>
      <c r="AB461" t="s">
        <v>2121</v>
      </c>
      <c r="AC461" s="59" t="s">
        <v>3221</v>
      </c>
      <c r="AD461" s="60" t="s">
        <v>3222</v>
      </c>
      <c r="AE461" s="61" t="s">
        <v>3454</v>
      </c>
      <c r="AF461" s="62" t="s">
        <v>2108</v>
      </c>
      <c r="AG461" t="s">
        <v>208</v>
      </c>
      <c r="AH461" t="s">
        <v>2483</v>
      </c>
      <c r="AI461" t="s">
        <v>2484</v>
      </c>
      <c r="AJ461" t="s">
        <v>2485</v>
      </c>
      <c r="AK461" s="3" t="s">
        <v>93</v>
      </c>
      <c r="AL461" s="3" t="s">
        <v>93</v>
      </c>
      <c r="AM461" s="3" t="s">
        <v>93</v>
      </c>
      <c r="AN461" s="3" t="s">
        <v>93</v>
      </c>
      <c r="AO461" s="33" t="s">
        <v>320</v>
      </c>
      <c r="AP461" s="63" t="s">
        <v>320</v>
      </c>
      <c r="AQ461" t="s">
        <v>325</v>
      </c>
      <c r="AR461" t="s">
        <v>320</v>
      </c>
      <c r="AS461" s="64" t="s">
        <v>3517</v>
      </c>
      <c r="AT461" t="s">
        <v>3518</v>
      </c>
      <c r="AU461" t="s">
        <v>3519</v>
      </c>
      <c r="AV461" s="65" t="s">
        <v>323</v>
      </c>
      <c r="AW461" t="s">
        <v>325</v>
      </c>
      <c r="AX461" t="s">
        <v>320</v>
      </c>
      <c r="AY461" s="66" t="s">
        <v>320</v>
      </c>
      <c r="AZ461" s="67" t="s">
        <v>320</v>
      </c>
      <c r="BA461" s="33" t="s">
        <v>487</v>
      </c>
      <c r="BB461" t="s">
        <v>320</v>
      </c>
      <c r="BC461" s="68" t="s">
        <v>320</v>
      </c>
      <c r="BD461" s="69" t="s">
        <v>320</v>
      </c>
      <c r="BF461" s="70" t="s">
        <v>320</v>
      </c>
      <c r="BG461" s="33" t="s">
        <v>320</v>
      </c>
      <c r="BH461" s="33" t="s">
        <v>320</v>
      </c>
      <c r="BI461" s="33" t="s">
        <v>320</v>
      </c>
      <c r="BJ461" s="33" t="s">
        <v>320</v>
      </c>
      <c r="BK461" t="s">
        <v>2038</v>
      </c>
    </row>
    <row r="462" spans="3:63" ht="15" x14ac:dyDescent="0.25">
      <c r="C462" s="39" t="s">
        <v>177</v>
      </c>
      <c r="D462" s="40">
        <v>133</v>
      </c>
      <c r="E462" s="41" t="s">
        <v>2098</v>
      </c>
      <c r="F462" s="42" t="s">
        <v>176</v>
      </c>
      <c r="G462" s="43" t="s">
        <v>3520</v>
      </c>
      <c r="H462" t="s">
        <v>3521</v>
      </c>
      <c r="I462" t="s">
        <v>177</v>
      </c>
      <c r="J462" s="44" t="s">
        <v>84</v>
      </c>
      <c r="K462" s="45" t="s">
        <v>398</v>
      </c>
      <c r="L462" s="46" t="s">
        <v>245</v>
      </c>
      <c r="M462" t="s">
        <v>3516</v>
      </c>
      <c r="N462" s="47" t="s">
        <v>178</v>
      </c>
      <c r="O462" s="48" t="s">
        <v>2120</v>
      </c>
      <c r="P462" s="49" t="s">
        <v>2104</v>
      </c>
      <c r="Q462" s="50" t="s">
        <v>86</v>
      </c>
      <c r="R462" s="51" t="s">
        <v>86</v>
      </c>
      <c r="S462" s="52" t="s">
        <v>179</v>
      </c>
      <c r="T462" s="53" t="s">
        <v>246</v>
      </c>
      <c r="U462" t="s">
        <v>164</v>
      </c>
      <c r="AB462" t="s">
        <v>2121</v>
      </c>
      <c r="AC462" s="59" t="s">
        <v>3221</v>
      </c>
      <c r="AD462" s="60" t="s">
        <v>3222</v>
      </c>
      <c r="AE462" s="61" t="s">
        <v>3454</v>
      </c>
      <c r="AF462" s="62" t="s">
        <v>2108</v>
      </c>
      <c r="AG462" t="s">
        <v>208</v>
      </c>
      <c r="AH462" t="s">
        <v>2483</v>
      </c>
      <c r="AI462" t="s">
        <v>2484</v>
      </c>
      <c r="AJ462" t="s">
        <v>2485</v>
      </c>
      <c r="AK462" s="3" t="s">
        <v>93</v>
      </c>
      <c r="AL462" s="3" t="s">
        <v>93</v>
      </c>
      <c r="AM462" s="3" t="s">
        <v>93</v>
      </c>
      <c r="AN462" s="3" t="s">
        <v>93</v>
      </c>
      <c r="AO462" s="33" t="s">
        <v>320</v>
      </c>
      <c r="AP462" s="63" t="s">
        <v>320</v>
      </c>
      <c r="AQ462" t="s">
        <v>325</v>
      </c>
      <c r="AR462" t="s">
        <v>320</v>
      </c>
      <c r="AS462" s="64" t="s">
        <v>3522</v>
      </c>
      <c r="AT462" t="s">
        <v>3518</v>
      </c>
      <c r="AU462" t="s">
        <v>3523</v>
      </c>
      <c r="AV462" s="65" t="s">
        <v>323</v>
      </c>
      <c r="AW462" t="s">
        <v>325</v>
      </c>
      <c r="AX462" t="s">
        <v>320</v>
      </c>
      <c r="AY462" s="66" t="s">
        <v>320</v>
      </c>
      <c r="AZ462" s="67" t="s">
        <v>320</v>
      </c>
      <c r="BA462" s="33" t="s">
        <v>487</v>
      </c>
      <c r="BB462" t="s">
        <v>320</v>
      </c>
      <c r="BC462" s="68" t="s">
        <v>320</v>
      </c>
      <c r="BD462" s="69" t="s">
        <v>320</v>
      </c>
      <c r="BF462" s="70" t="s">
        <v>320</v>
      </c>
      <c r="BG462" s="33" t="s">
        <v>320</v>
      </c>
      <c r="BH462" s="33" t="s">
        <v>320</v>
      </c>
      <c r="BI462" s="33" t="s">
        <v>320</v>
      </c>
      <c r="BJ462" s="33" t="s">
        <v>320</v>
      </c>
      <c r="BK462" t="s">
        <v>2064</v>
      </c>
    </row>
    <row r="463" spans="3:63" ht="15" x14ac:dyDescent="0.25">
      <c r="C463" s="39" t="s">
        <v>177</v>
      </c>
      <c r="D463" s="40">
        <v>133</v>
      </c>
      <c r="E463" s="41" t="s">
        <v>2098</v>
      </c>
      <c r="F463" s="42" t="s">
        <v>176</v>
      </c>
      <c r="G463" s="43" t="s">
        <v>3524</v>
      </c>
      <c r="H463" t="s">
        <v>3525</v>
      </c>
      <c r="I463" t="s">
        <v>177</v>
      </c>
      <c r="J463" s="44" t="s">
        <v>84</v>
      </c>
      <c r="K463" s="45" t="s">
        <v>398</v>
      </c>
      <c r="L463" s="46" t="s">
        <v>85</v>
      </c>
      <c r="M463" t="s">
        <v>3526</v>
      </c>
      <c r="N463" s="47" t="s">
        <v>178</v>
      </c>
      <c r="O463" s="48" t="s">
        <v>2120</v>
      </c>
      <c r="P463" s="49" t="s">
        <v>2104</v>
      </c>
      <c r="Q463" s="50" t="s">
        <v>86</v>
      </c>
      <c r="R463" s="51" t="s">
        <v>86</v>
      </c>
      <c r="S463" s="52" t="s">
        <v>179</v>
      </c>
      <c r="T463" s="53" t="s">
        <v>246</v>
      </c>
      <c r="U463" t="s">
        <v>164</v>
      </c>
      <c r="AB463" t="s">
        <v>2121</v>
      </c>
      <c r="AC463" s="59" t="s">
        <v>3221</v>
      </c>
      <c r="AD463" s="60" t="s">
        <v>3222</v>
      </c>
      <c r="AE463" s="61" t="s">
        <v>3454</v>
      </c>
      <c r="AF463" s="62" t="s">
        <v>2108</v>
      </c>
      <c r="AG463" t="s">
        <v>208</v>
      </c>
      <c r="AH463" t="s">
        <v>2483</v>
      </c>
      <c r="AI463" t="s">
        <v>2484</v>
      </c>
      <c r="AJ463" t="s">
        <v>2485</v>
      </c>
      <c r="AK463" s="3" t="s">
        <v>93</v>
      </c>
      <c r="AL463" s="3" t="s">
        <v>93</v>
      </c>
      <c r="AM463" s="3" t="s">
        <v>93</v>
      </c>
      <c r="AN463" s="3" t="s">
        <v>93</v>
      </c>
      <c r="AO463" s="33" t="s">
        <v>320</v>
      </c>
      <c r="AP463" s="63" t="s">
        <v>320</v>
      </c>
      <c r="AQ463" t="s">
        <v>325</v>
      </c>
      <c r="AR463" t="s">
        <v>320</v>
      </c>
      <c r="AS463" s="64" t="s">
        <v>2929</v>
      </c>
      <c r="AT463" t="s">
        <v>3527</v>
      </c>
      <c r="AU463" t="s">
        <v>3528</v>
      </c>
      <c r="AV463" s="65" t="s">
        <v>323</v>
      </c>
      <c r="AW463" t="s">
        <v>325</v>
      </c>
      <c r="AX463" t="s">
        <v>320</v>
      </c>
      <c r="AY463" s="66" t="s">
        <v>320</v>
      </c>
      <c r="AZ463" s="67" t="s">
        <v>320</v>
      </c>
      <c r="BA463" s="33" t="s">
        <v>487</v>
      </c>
      <c r="BB463" t="s">
        <v>320</v>
      </c>
      <c r="BC463" s="68" t="s">
        <v>320</v>
      </c>
      <c r="BD463" s="69" t="s">
        <v>320</v>
      </c>
      <c r="BF463" s="70" t="s">
        <v>320</v>
      </c>
      <c r="BG463" s="33" t="s">
        <v>320</v>
      </c>
      <c r="BH463" s="33" t="s">
        <v>320</v>
      </c>
      <c r="BI463" s="33" t="s">
        <v>320</v>
      </c>
      <c r="BJ463" s="33" t="s">
        <v>320</v>
      </c>
      <c r="BK463" t="s">
        <v>2034</v>
      </c>
    </row>
    <row r="464" spans="3:63" ht="15" x14ac:dyDescent="0.25">
      <c r="C464" s="39" t="s">
        <v>177</v>
      </c>
      <c r="D464" s="40">
        <v>133</v>
      </c>
      <c r="E464" s="41" t="s">
        <v>2098</v>
      </c>
      <c r="F464" s="42" t="s">
        <v>176</v>
      </c>
      <c r="G464" s="43" t="s">
        <v>3529</v>
      </c>
      <c r="H464" t="s">
        <v>3530</v>
      </c>
      <c r="I464" t="s">
        <v>177</v>
      </c>
      <c r="J464" s="44" t="s">
        <v>84</v>
      </c>
      <c r="K464" s="45" t="s">
        <v>398</v>
      </c>
      <c r="L464" s="46" t="s">
        <v>85</v>
      </c>
      <c r="M464" t="s">
        <v>3531</v>
      </c>
      <c r="N464" s="47" t="s">
        <v>178</v>
      </c>
      <c r="O464" s="48" t="s">
        <v>2120</v>
      </c>
      <c r="P464" s="49" t="s">
        <v>2104</v>
      </c>
      <c r="Q464" s="50" t="s">
        <v>86</v>
      </c>
      <c r="R464" s="51" t="s">
        <v>86</v>
      </c>
      <c r="S464" s="52" t="s">
        <v>179</v>
      </c>
      <c r="T464" s="53" t="s">
        <v>246</v>
      </c>
      <c r="U464" t="s">
        <v>164</v>
      </c>
      <c r="AB464" t="s">
        <v>2121</v>
      </c>
      <c r="AC464" s="59" t="s">
        <v>3221</v>
      </c>
      <c r="AD464" s="60" t="s">
        <v>3222</v>
      </c>
      <c r="AE464" s="61" t="s">
        <v>3454</v>
      </c>
      <c r="AF464" s="62" t="s">
        <v>2108</v>
      </c>
      <c r="AG464" t="s">
        <v>208</v>
      </c>
      <c r="AH464" t="s">
        <v>2483</v>
      </c>
      <c r="AI464" t="s">
        <v>2484</v>
      </c>
      <c r="AJ464" t="s">
        <v>2485</v>
      </c>
      <c r="AK464" s="3" t="s">
        <v>93</v>
      </c>
      <c r="AL464" s="3" t="s">
        <v>93</v>
      </c>
      <c r="AM464" s="3" t="s">
        <v>93</v>
      </c>
      <c r="AN464" s="3" t="s">
        <v>93</v>
      </c>
      <c r="AO464" s="33" t="s">
        <v>320</v>
      </c>
      <c r="AP464" s="63" t="s">
        <v>320</v>
      </c>
      <c r="AQ464" t="s">
        <v>325</v>
      </c>
      <c r="AR464" t="s">
        <v>320</v>
      </c>
      <c r="AS464" s="64" t="s">
        <v>3517</v>
      </c>
      <c r="AT464" t="s">
        <v>3532</v>
      </c>
      <c r="AU464" t="s">
        <v>3533</v>
      </c>
      <c r="AV464" s="65" t="s">
        <v>323</v>
      </c>
      <c r="AW464" t="s">
        <v>325</v>
      </c>
      <c r="AX464" t="s">
        <v>320</v>
      </c>
      <c r="AY464" s="66" t="s">
        <v>320</v>
      </c>
      <c r="AZ464" s="67" t="s">
        <v>320</v>
      </c>
      <c r="BA464" s="33" t="s">
        <v>487</v>
      </c>
      <c r="BB464" t="s">
        <v>320</v>
      </c>
      <c r="BC464" s="68" t="s">
        <v>320</v>
      </c>
      <c r="BD464" s="69" t="s">
        <v>320</v>
      </c>
      <c r="BF464" s="70" t="s">
        <v>320</v>
      </c>
      <c r="BG464" s="33" t="s">
        <v>320</v>
      </c>
      <c r="BH464" s="33" t="s">
        <v>320</v>
      </c>
      <c r="BI464" s="33" t="s">
        <v>320</v>
      </c>
      <c r="BJ464" s="33" t="s">
        <v>320</v>
      </c>
      <c r="BK464" t="s">
        <v>2037</v>
      </c>
    </row>
    <row r="465" spans="3:63" ht="15" x14ac:dyDescent="0.25">
      <c r="C465" s="39" t="s">
        <v>177</v>
      </c>
      <c r="D465" s="40">
        <v>133</v>
      </c>
      <c r="E465" s="41" t="s">
        <v>2098</v>
      </c>
      <c r="F465" s="42" t="s">
        <v>176</v>
      </c>
      <c r="G465" s="43" t="s">
        <v>3534</v>
      </c>
      <c r="H465" t="s">
        <v>3535</v>
      </c>
      <c r="I465" t="s">
        <v>177</v>
      </c>
      <c r="J465" s="44" t="s">
        <v>84</v>
      </c>
      <c r="K465" s="45" t="s">
        <v>398</v>
      </c>
      <c r="L465" s="46" t="s">
        <v>245</v>
      </c>
      <c r="M465" t="s">
        <v>3536</v>
      </c>
      <c r="N465" s="47" t="s">
        <v>178</v>
      </c>
      <c r="O465" s="48" t="s">
        <v>2120</v>
      </c>
      <c r="P465" s="49" t="s">
        <v>2104</v>
      </c>
      <c r="Q465" s="50" t="s">
        <v>86</v>
      </c>
      <c r="R465" s="51" t="s">
        <v>86</v>
      </c>
      <c r="S465" s="52" t="s">
        <v>179</v>
      </c>
      <c r="T465" s="53" t="s">
        <v>246</v>
      </c>
      <c r="U465" t="s">
        <v>164</v>
      </c>
      <c r="AB465" t="s">
        <v>2121</v>
      </c>
      <c r="AC465" s="59" t="s">
        <v>3221</v>
      </c>
      <c r="AD465" s="60" t="s">
        <v>3222</v>
      </c>
      <c r="AE465" s="61" t="s">
        <v>3454</v>
      </c>
      <c r="AF465" s="62" t="s">
        <v>2108</v>
      </c>
      <c r="AG465" t="s">
        <v>208</v>
      </c>
      <c r="AH465" t="s">
        <v>2483</v>
      </c>
      <c r="AI465" t="s">
        <v>2484</v>
      </c>
      <c r="AJ465" t="s">
        <v>2485</v>
      </c>
      <c r="AK465" s="3" t="s">
        <v>93</v>
      </c>
      <c r="AL465" s="3" t="s">
        <v>93</v>
      </c>
      <c r="AM465" s="3" t="s">
        <v>93</v>
      </c>
      <c r="AN465" s="3" t="s">
        <v>93</v>
      </c>
      <c r="AO465" s="33" t="s">
        <v>320</v>
      </c>
      <c r="AP465" s="63" t="s">
        <v>320</v>
      </c>
      <c r="AQ465" t="s">
        <v>325</v>
      </c>
      <c r="AR465" t="s">
        <v>320</v>
      </c>
      <c r="AS465" s="64" t="s">
        <v>3517</v>
      </c>
      <c r="AT465" t="s">
        <v>3537</v>
      </c>
      <c r="AU465" t="s">
        <v>3538</v>
      </c>
      <c r="AV465" s="65" t="s">
        <v>323</v>
      </c>
      <c r="AW465" t="s">
        <v>325</v>
      </c>
      <c r="AX465" t="s">
        <v>320</v>
      </c>
      <c r="AY465" s="66" t="s">
        <v>320</v>
      </c>
      <c r="AZ465" s="67" t="s">
        <v>320</v>
      </c>
      <c r="BA465" s="33" t="s">
        <v>487</v>
      </c>
      <c r="BB465" t="s">
        <v>320</v>
      </c>
      <c r="BC465" s="68" t="s">
        <v>320</v>
      </c>
      <c r="BD465" s="69" t="s">
        <v>320</v>
      </c>
      <c r="BF465" s="70" t="s">
        <v>320</v>
      </c>
      <c r="BG465" s="33" t="s">
        <v>320</v>
      </c>
      <c r="BH465" s="33" t="s">
        <v>320</v>
      </c>
      <c r="BI465" s="33" t="s">
        <v>320</v>
      </c>
      <c r="BJ465" s="33" t="s">
        <v>320</v>
      </c>
      <c r="BK465" t="s">
        <v>2038</v>
      </c>
    </row>
    <row r="466" spans="3:63" ht="15" x14ac:dyDescent="0.25">
      <c r="C466" s="39" t="s">
        <v>177</v>
      </c>
      <c r="D466" s="40">
        <v>133</v>
      </c>
      <c r="E466" s="41" t="s">
        <v>2098</v>
      </c>
      <c r="F466" s="42" t="s">
        <v>176</v>
      </c>
      <c r="G466" s="43" t="s">
        <v>3539</v>
      </c>
      <c r="H466" t="s">
        <v>3540</v>
      </c>
      <c r="I466" t="s">
        <v>177</v>
      </c>
      <c r="J466" s="44" t="s">
        <v>84</v>
      </c>
      <c r="K466" s="45" t="s">
        <v>398</v>
      </c>
      <c r="L466" s="46" t="s">
        <v>245</v>
      </c>
      <c r="M466" t="s">
        <v>3536</v>
      </c>
      <c r="N466" s="47" t="s">
        <v>178</v>
      </c>
      <c r="O466" s="48" t="s">
        <v>2120</v>
      </c>
      <c r="P466" s="49" t="s">
        <v>2104</v>
      </c>
      <c r="Q466" s="50" t="s">
        <v>86</v>
      </c>
      <c r="R466" s="51" t="s">
        <v>86</v>
      </c>
      <c r="S466" s="52" t="s">
        <v>179</v>
      </c>
      <c r="T466" s="53" t="s">
        <v>246</v>
      </c>
      <c r="U466" t="s">
        <v>164</v>
      </c>
      <c r="AB466" t="s">
        <v>2121</v>
      </c>
      <c r="AC466" s="59" t="s">
        <v>3221</v>
      </c>
      <c r="AD466" s="60" t="s">
        <v>3222</v>
      </c>
      <c r="AE466" s="61" t="s">
        <v>3454</v>
      </c>
      <c r="AF466" s="62" t="s">
        <v>2108</v>
      </c>
      <c r="AG466" t="s">
        <v>208</v>
      </c>
      <c r="AH466" t="s">
        <v>2483</v>
      </c>
      <c r="AI466" t="s">
        <v>2484</v>
      </c>
      <c r="AJ466" t="s">
        <v>2485</v>
      </c>
      <c r="AK466" s="3" t="s">
        <v>93</v>
      </c>
      <c r="AL466" s="3" t="s">
        <v>93</v>
      </c>
      <c r="AM466" s="3" t="s">
        <v>93</v>
      </c>
      <c r="AN466" s="3" t="s">
        <v>93</v>
      </c>
      <c r="AO466" s="33" t="s">
        <v>320</v>
      </c>
      <c r="AP466" s="63" t="s">
        <v>320</v>
      </c>
      <c r="AQ466" t="s">
        <v>325</v>
      </c>
      <c r="AR466" t="s">
        <v>320</v>
      </c>
      <c r="AS466" s="64" t="s">
        <v>3522</v>
      </c>
      <c r="AT466" t="s">
        <v>3537</v>
      </c>
      <c r="AU466" t="s">
        <v>3523</v>
      </c>
      <c r="AV466" s="65" t="s">
        <v>323</v>
      </c>
      <c r="AW466" t="s">
        <v>325</v>
      </c>
      <c r="AX466" t="s">
        <v>320</v>
      </c>
      <c r="AY466" s="66" t="s">
        <v>320</v>
      </c>
      <c r="AZ466" s="67" t="s">
        <v>320</v>
      </c>
      <c r="BA466" s="33" t="s">
        <v>487</v>
      </c>
      <c r="BB466" t="s">
        <v>320</v>
      </c>
      <c r="BC466" s="68" t="s">
        <v>320</v>
      </c>
      <c r="BD466" s="69" t="s">
        <v>320</v>
      </c>
      <c r="BF466" s="70" t="s">
        <v>320</v>
      </c>
      <c r="BG466" s="33" t="s">
        <v>320</v>
      </c>
      <c r="BH466" s="33" t="s">
        <v>320</v>
      </c>
      <c r="BI466" s="33" t="s">
        <v>320</v>
      </c>
      <c r="BJ466" s="33" t="s">
        <v>320</v>
      </c>
      <c r="BK466" t="s">
        <v>2064</v>
      </c>
    </row>
    <row r="467" spans="3:63" ht="15" x14ac:dyDescent="0.25">
      <c r="C467" s="39" t="s">
        <v>177</v>
      </c>
      <c r="D467" s="40">
        <v>133</v>
      </c>
      <c r="E467" s="41" t="s">
        <v>2098</v>
      </c>
      <c r="F467" s="42" t="s">
        <v>176</v>
      </c>
      <c r="G467" s="43" t="s">
        <v>3541</v>
      </c>
      <c r="H467" t="s">
        <v>3542</v>
      </c>
      <c r="I467" t="s">
        <v>177</v>
      </c>
      <c r="J467" s="44" t="s">
        <v>84</v>
      </c>
      <c r="K467" s="45" t="s">
        <v>398</v>
      </c>
      <c r="L467" s="46" t="s">
        <v>245</v>
      </c>
      <c r="M467" t="s">
        <v>3543</v>
      </c>
      <c r="N467" s="47" t="s">
        <v>178</v>
      </c>
      <c r="O467" s="48" t="s">
        <v>2120</v>
      </c>
      <c r="P467" s="49" t="s">
        <v>2104</v>
      </c>
      <c r="Q467" s="50" t="s">
        <v>86</v>
      </c>
      <c r="R467" s="51" t="s">
        <v>86</v>
      </c>
      <c r="S467" s="52" t="s">
        <v>179</v>
      </c>
      <c r="T467" s="53" t="s">
        <v>246</v>
      </c>
      <c r="U467" t="s">
        <v>164</v>
      </c>
      <c r="AB467" t="s">
        <v>2121</v>
      </c>
      <c r="AC467" s="59" t="s">
        <v>3221</v>
      </c>
      <c r="AD467" s="60" t="s">
        <v>3222</v>
      </c>
      <c r="AE467" s="61" t="s">
        <v>3454</v>
      </c>
      <c r="AF467" s="62" t="s">
        <v>2108</v>
      </c>
      <c r="AG467" t="s">
        <v>208</v>
      </c>
      <c r="AH467" t="s">
        <v>2483</v>
      </c>
      <c r="AI467" t="s">
        <v>2484</v>
      </c>
      <c r="AJ467" t="s">
        <v>2485</v>
      </c>
      <c r="AK467" s="3" t="s">
        <v>93</v>
      </c>
      <c r="AL467" s="3" t="s">
        <v>93</v>
      </c>
      <c r="AM467" s="3" t="s">
        <v>93</v>
      </c>
      <c r="AN467" s="3" t="s">
        <v>93</v>
      </c>
      <c r="AO467" s="33" t="s">
        <v>320</v>
      </c>
      <c r="AP467" s="63" t="s">
        <v>320</v>
      </c>
      <c r="AQ467" t="s">
        <v>325</v>
      </c>
      <c r="AR467" t="s">
        <v>320</v>
      </c>
      <c r="AS467" s="64" t="s">
        <v>3517</v>
      </c>
      <c r="AT467" t="s">
        <v>3544</v>
      </c>
      <c r="AU467" t="s">
        <v>3545</v>
      </c>
      <c r="AV467" s="65" t="s">
        <v>323</v>
      </c>
      <c r="AW467" t="s">
        <v>325</v>
      </c>
      <c r="AX467" t="s">
        <v>320</v>
      </c>
      <c r="AY467" s="66" t="s">
        <v>320</v>
      </c>
      <c r="AZ467" s="67" t="s">
        <v>320</v>
      </c>
      <c r="BA467" s="33" t="s">
        <v>487</v>
      </c>
      <c r="BB467" t="s">
        <v>320</v>
      </c>
      <c r="BC467" s="68" t="s">
        <v>320</v>
      </c>
      <c r="BD467" s="69" t="s">
        <v>320</v>
      </c>
      <c r="BF467" s="70" t="s">
        <v>320</v>
      </c>
      <c r="BG467" s="33" t="s">
        <v>320</v>
      </c>
      <c r="BH467" s="33" t="s">
        <v>320</v>
      </c>
      <c r="BI467" s="33" t="s">
        <v>320</v>
      </c>
      <c r="BJ467" s="33" t="s">
        <v>320</v>
      </c>
      <c r="BK467" t="s">
        <v>2038</v>
      </c>
    </row>
    <row r="468" spans="3:63" ht="15" x14ac:dyDescent="0.25">
      <c r="C468" s="39" t="s">
        <v>177</v>
      </c>
      <c r="D468" s="40">
        <v>133</v>
      </c>
      <c r="E468" s="41" t="s">
        <v>2098</v>
      </c>
      <c r="F468" s="42" t="s">
        <v>176</v>
      </c>
      <c r="G468" s="43" t="s">
        <v>3546</v>
      </c>
      <c r="H468" t="s">
        <v>3547</v>
      </c>
      <c r="I468" t="s">
        <v>177</v>
      </c>
      <c r="J468" s="44" t="s">
        <v>84</v>
      </c>
      <c r="K468" s="45" t="s">
        <v>398</v>
      </c>
      <c r="L468" s="46" t="s">
        <v>245</v>
      </c>
      <c r="M468" t="s">
        <v>3543</v>
      </c>
      <c r="N468" s="47" t="s">
        <v>178</v>
      </c>
      <c r="O468" s="48" t="s">
        <v>2120</v>
      </c>
      <c r="P468" s="49" t="s">
        <v>2104</v>
      </c>
      <c r="Q468" s="50" t="s">
        <v>86</v>
      </c>
      <c r="R468" s="51" t="s">
        <v>86</v>
      </c>
      <c r="S468" s="52" t="s">
        <v>179</v>
      </c>
      <c r="T468" s="53" t="s">
        <v>246</v>
      </c>
      <c r="U468" t="s">
        <v>164</v>
      </c>
      <c r="AB468" t="s">
        <v>2121</v>
      </c>
      <c r="AC468" s="59" t="s">
        <v>3221</v>
      </c>
      <c r="AD468" s="60" t="s">
        <v>3222</v>
      </c>
      <c r="AE468" s="61" t="s">
        <v>3454</v>
      </c>
      <c r="AF468" s="62" t="s">
        <v>2108</v>
      </c>
      <c r="AG468" t="s">
        <v>208</v>
      </c>
      <c r="AH468" t="s">
        <v>2483</v>
      </c>
      <c r="AI468" t="s">
        <v>2484</v>
      </c>
      <c r="AJ468" t="s">
        <v>2485</v>
      </c>
      <c r="AK468" s="3" t="s">
        <v>93</v>
      </c>
      <c r="AL468" s="3" t="s">
        <v>93</v>
      </c>
      <c r="AM468" s="3" t="s">
        <v>93</v>
      </c>
      <c r="AN468" s="3" t="s">
        <v>93</v>
      </c>
      <c r="AO468" s="33" t="s">
        <v>320</v>
      </c>
      <c r="AP468" s="63" t="s">
        <v>320</v>
      </c>
      <c r="AQ468" t="s">
        <v>325</v>
      </c>
      <c r="AR468" t="s">
        <v>320</v>
      </c>
      <c r="AS468" s="64" t="s">
        <v>3522</v>
      </c>
      <c r="AT468" t="s">
        <v>3544</v>
      </c>
      <c r="AU468" t="s">
        <v>3523</v>
      </c>
      <c r="AV468" s="65" t="s">
        <v>323</v>
      </c>
      <c r="AW468" t="s">
        <v>325</v>
      </c>
      <c r="AX468" t="s">
        <v>320</v>
      </c>
      <c r="AY468" s="66" t="s">
        <v>320</v>
      </c>
      <c r="AZ468" s="67" t="s">
        <v>320</v>
      </c>
      <c r="BA468" s="33" t="s">
        <v>487</v>
      </c>
      <c r="BB468" t="s">
        <v>320</v>
      </c>
      <c r="BC468" s="68" t="s">
        <v>320</v>
      </c>
      <c r="BD468" s="69" t="s">
        <v>320</v>
      </c>
      <c r="BF468" s="70" t="s">
        <v>320</v>
      </c>
      <c r="BG468" s="33" t="s">
        <v>320</v>
      </c>
      <c r="BH468" s="33" t="s">
        <v>320</v>
      </c>
      <c r="BI468" s="33" t="s">
        <v>320</v>
      </c>
      <c r="BJ468" s="33" t="s">
        <v>320</v>
      </c>
      <c r="BK468" t="s">
        <v>2064</v>
      </c>
    </row>
    <row r="469" spans="3:63" ht="15" x14ac:dyDescent="0.25">
      <c r="C469" s="39" t="s">
        <v>177</v>
      </c>
      <c r="D469" s="40">
        <v>133</v>
      </c>
      <c r="E469" s="41" t="s">
        <v>2098</v>
      </c>
      <c r="F469" s="42" t="s">
        <v>176</v>
      </c>
      <c r="G469" s="43" t="s">
        <v>3548</v>
      </c>
      <c r="H469" t="s">
        <v>3549</v>
      </c>
      <c r="I469" t="s">
        <v>177</v>
      </c>
      <c r="J469" s="44" t="s">
        <v>84</v>
      </c>
      <c r="K469" s="45" t="s">
        <v>398</v>
      </c>
      <c r="L469" s="46" t="s">
        <v>85</v>
      </c>
      <c r="M469" t="s">
        <v>3550</v>
      </c>
      <c r="N469" s="47" t="s">
        <v>178</v>
      </c>
      <c r="O469" s="48" t="s">
        <v>2120</v>
      </c>
      <c r="P469" s="49" t="s">
        <v>2104</v>
      </c>
      <c r="Q469" s="50" t="s">
        <v>86</v>
      </c>
      <c r="R469" s="51" t="s">
        <v>86</v>
      </c>
      <c r="S469" s="52" t="s">
        <v>179</v>
      </c>
      <c r="T469" s="53" t="s">
        <v>246</v>
      </c>
      <c r="U469" t="s">
        <v>164</v>
      </c>
      <c r="AB469" t="s">
        <v>2121</v>
      </c>
      <c r="AC469" s="59" t="s">
        <v>3221</v>
      </c>
      <c r="AD469" s="60" t="s">
        <v>3222</v>
      </c>
      <c r="AE469" s="61" t="s">
        <v>3454</v>
      </c>
      <c r="AF469" s="62" t="s">
        <v>2108</v>
      </c>
      <c r="AG469" t="s">
        <v>208</v>
      </c>
      <c r="AH469" t="s">
        <v>2483</v>
      </c>
      <c r="AI469" t="s">
        <v>2484</v>
      </c>
      <c r="AJ469" t="s">
        <v>2485</v>
      </c>
      <c r="AK469" s="3" t="s">
        <v>93</v>
      </c>
      <c r="AL469" s="3" t="s">
        <v>93</v>
      </c>
      <c r="AM469" s="3" t="s">
        <v>93</v>
      </c>
      <c r="AN469" s="3" t="s">
        <v>93</v>
      </c>
      <c r="AO469" s="33" t="s">
        <v>320</v>
      </c>
      <c r="AP469" s="63" t="s">
        <v>320</v>
      </c>
      <c r="AQ469" t="s">
        <v>325</v>
      </c>
      <c r="AR469" t="s">
        <v>320</v>
      </c>
      <c r="AS469" s="64" t="s">
        <v>2929</v>
      </c>
      <c r="AT469" t="s">
        <v>3551</v>
      </c>
      <c r="AU469" t="s">
        <v>3552</v>
      </c>
      <c r="AV469" s="65" t="s">
        <v>323</v>
      </c>
      <c r="AW469" t="s">
        <v>325</v>
      </c>
      <c r="AX469" t="s">
        <v>320</v>
      </c>
      <c r="AY469" s="66" t="s">
        <v>320</v>
      </c>
      <c r="AZ469" s="67" t="s">
        <v>320</v>
      </c>
      <c r="BA469" s="33" t="s">
        <v>487</v>
      </c>
      <c r="BB469" t="s">
        <v>320</v>
      </c>
      <c r="BC469" s="68" t="s">
        <v>320</v>
      </c>
      <c r="BD469" s="69" t="s">
        <v>320</v>
      </c>
      <c r="BF469" s="70" t="s">
        <v>320</v>
      </c>
      <c r="BG469" s="33" t="s">
        <v>320</v>
      </c>
      <c r="BH469" s="33" t="s">
        <v>320</v>
      </c>
      <c r="BI469" s="33" t="s">
        <v>320</v>
      </c>
      <c r="BJ469" s="33" t="s">
        <v>320</v>
      </c>
      <c r="BK469" t="s">
        <v>2035</v>
      </c>
    </row>
    <row r="470" spans="3:63" ht="15" x14ac:dyDescent="0.25">
      <c r="C470" s="39" t="s">
        <v>177</v>
      </c>
      <c r="D470" s="40">
        <v>133</v>
      </c>
      <c r="E470" s="41" t="s">
        <v>2098</v>
      </c>
      <c r="F470" s="42" t="s">
        <v>176</v>
      </c>
      <c r="G470" s="43" t="s">
        <v>3553</v>
      </c>
      <c r="H470" t="s">
        <v>3554</v>
      </c>
      <c r="I470" t="s">
        <v>177</v>
      </c>
      <c r="J470" s="44" t="s">
        <v>84</v>
      </c>
      <c r="K470" s="45" t="s">
        <v>398</v>
      </c>
      <c r="L470" s="46" t="s">
        <v>85</v>
      </c>
      <c r="M470" t="s">
        <v>3555</v>
      </c>
      <c r="N470" s="47" t="s">
        <v>178</v>
      </c>
      <c r="O470" s="48" t="s">
        <v>2120</v>
      </c>
      <c r="P470" s="49" t="s">
        <v>2104</v>
      </c>
      <c r="Q470" s="50" t="s">
        <v>86</v>
      </c>
      <c r="R470" s="51" t="s">
        <v>86</v>
      </c>
      <c r="S470" s="52" t="s">
        <v>179</v>
      </c>
      <c r="T470" s="53" t="s">
        <v>246</v>
      </c>
      <c r="U470" t="s">
        <v>164</v>
      </c>
      <c r="AB470" t="s">
        <v>2121</v>
      </c>
      <c r="AC470" s="59" t="s">
        <v>3221</v>
      </c>
      <c r="AD470" s="60" t="s">
        <v>3222</v>
      </c>
      <c r="AE470" s="61" t="s">
        <v>3454</v>
      </c>
      <c r="AF470" s="62" t="s">
        <v>2108</v>
      </c>
      <c r="AG470" t="s">
        <v>208</v>
      </c>
      <c r="AH470" t="s">
        <v>2483</v>
      </c>
      <c r="AI470" t="s">
        <v>2484</v>
      </c>
      <c r="AJ470" t="s">
        <v>2485</v>
      </c>
      <c r="AK470" s="3" t="s">
        <v>93</v>
      </c>
      <c r="AL470" s="3" t="s">
        <v>93</v>
      </c>
      <c r="AM470" s="3" t="s">
        <v>93</v>
      </c>
      <c r="AN470" s="3" t="s">
        <v>93</v>
      </c>
      <c r="AO470" s="33" t="s">
        <v>320</v>
      </c>
      <c r="AP470" s="63" t="s">
        <v>320</v>
      </c>
      <c r="AQ470" t="s">
        <v>325</v>
      </c>
      <c r="AR470" t="s">
        <v>320</v>
      </c>
      <c r="AS470" s="64" t="s">
        <v>3517</v>
      </c>
      <c r="AT470" t="s">
        <v>3556</v>
      </c>
      <c r="AU470" t="s">
        <v>3557</v>
      </c>
      <c r="AV470" s="65" t="s">
        <v>323</v>
      </c>
      <c r="AW470" t="s">
        <v>325</v>
      </c>
      <c r="AX470" t="s">
        <v>320</v>
      </c>
      <c r="AY470" s="66" t="s">
        <v>320</v>
      </c>
      <c r="AZ470" s="67" t="s">
        <v>320</v>
      </c>
      <c r="BA470" s="33" t="s">
        <v>487</v>
      </c>
      <c r="BB470" t="s">
        <v>320</v>
      </c>
      <c r="BC470" s="68" t="s">
        <v>320</v>
      </c>
      <c r="BD470" s="69" t="s">
        <v>320</v>
      </c>
      <c r="BF470" s="70" t="s">
        <v>320</v>
      </c>
      <c r="BG470" s="33" t="s">
        <v>320</v>
      </c>
      <c r="BH470" s="33" t="s">
        <v>320</v>
      </c>
      <c r="BI470" s="33" t="s">
        <v>320</v>
      </c>
      <c r="BJ470" s="33" t="s">
        <v>320</v>
      </c>
      <c r="BK470" t="s">
        <v>2035</v>
      </c>
    </row>
    <row r="471" spans="3:63" ht="15" x14ac:dyDescent="0.25">
      <c r="C471" s="39" t="s">
        <v>177</v>
      </c>
      <c r="D471" s="40">
        <v>133</v>
      </c>
      <c r="E471" s="41" t="s">
        <v>2098</v>
      </c>
      <c r="F471" s="42" t="s">
        <v>176</v>
      </c>
      <c r="G471" s="43" t="s">
        <v>3558</v>
      </c>
      <c r="H471" t="s">
        <v>3559</v>
      </c>
      <c r="I471" t="s">
        <v>177</v>
      </c>
      <c r="J471" s="44" t="s">
        <v>84</v>
      </c>
      <c r="K471" s="45" t="s">
        <v>398</v>
      </c>
      <c r="L471" s="46" t="s">
        <v>85</v>
      </c>
      <c r="M471" t="s">
        <v>3560</v>
      </c>
      <c r="N471" s="47" t="s">
        <v>178</v>
      </c>
      <c r="O471" s="48" t="s">
        <v>2120</v>
      </c>
      <c r="P471" s="49" t="s">
        <v>2104</v>
      </c>
      <c r="Q471" s="50" t="s">
        <v>86</v>
      </c>
      <c r="R471" s="51" t="s">
        <v>86</v>
      </c>
      <c r="S471" s="52" t="s">
        <v>179</v>
      </c>
      <c r="T471" s="53" t="s">
        <v>246</v>
      </c>
      <c r="U471" t="s">
        <v>164</v>
      </c>
      <c r="AB471" t="s">
        <v>2121</v>
      </c>
      <c r="AC471" s="59" t="s">
        <v>3221</v>
      </c>
      <c r="AD471" s="60" t="s">
        <v>3222</v>
      </c>
      <c r="AE471" s="61" t="s">
        <v>3454</v>
      </c>
      <c r="AF471" s="62" t="s">
        <v>2108</v>
      </c>
      <c r="AG471" t="s">
        <v>208</v>
      </c>
      <c r="AH471" t="s">
        <v>2483</v>
      </c>
      <c r="AI471" t="s">
        <v>2484</v>
      </c>
      <c r="AJ471" t="s">
        <v>2485</v>
      </c>
      <c r="AK471" s="3" t="s">
        <v>93</v>
      </c>
      <c r="AL471" s="3" t="s">
        <v>93</v>
      </c>
      <c r="AM471" s="3" t="s">
        <v>93</v>
      </c>
      <c r="AN471" s="3" t="s">
        <v>93</v>
      </c>
      <c r="AO471" s="33" t="s">
        <v>320</v>
      </c>
      <c r="AP471" s="63" t="s">
        <v>320</v>
      </c>
      <c r="AQ471" t="s">
        <v>325</v>
      </c>
      <c r="AR471" t="s">
        <v>320</v>
      </c>
      <c r="AS471" s="64" t="s">
        <v>2915</v>
      </c>
      <c r="AT471" t="s">
        <v>3561</v>
      </c>
      <c r="AU471" t="s">
        <v>3562</v>
      </c>
      <c r="AV471" s="65" t="s">
        <v>323</v>
      </c>
      <c r="AW471" t="s">
        <v>325</v>
      </c>
      <c r="AX471" t="s">
        <v>320</v>
      </c>
      <c r="AY471" s="66" t="s">
        <v>320</v>
      </c>
      <c r="AZ471" s="67" t="s">
        <v>320</v>
      </c>
      <c r="BA471" s="33" t="s">
        <v>487</v>
      </c>
      <c r="BB471" t="s">
        <v>320</v>
      </c>
      <c r="BC471" s="68" t="s">
        <v>320</v>
      </c>
      <c r="BD471" s="69" t="s">
        <v>320</v>
      </c>
      <c r="BF471" s="70" t="s">
        <v>320</v>
      </c>
      <c r="BG471" s="33" t="s">
        <v>320</v>
      </c>
      <c r="BH471" s="33" t="s">
        <v>320</v>
      </c>
      <c r="BI471" s="33" t="s">
        <v>320</v>
      </c>
      <c r="BJ471" s="33" t="s">
        <v>320</v>
      </c>
      <c r="BK471" t="s">
        <v>2045</v>
      </c>
    </row>
    <row r="472" spans="3:63" ht="15" x14ac:dyDescent="0.25">
      <c r="C472" s="39" t="s">
        <v>177</v>
      </c>
      <c r="D472" s="40">
        <v>133</v>
      </c>
      <c r="E472" s="41" t="s">
        <v>2098</v>
      </c>
      <c r="F472" s="42" t="s">
        <v>176</v>
      </c>
      <c r="G472" s="43" t="s">
        <v>3563</v>
      </c>
      <c r="H472" t="s">
        <v>3564</v>
      </c>
      <c r="I472" t="s">
        <v>177</v>
      </c>
      <c r="J472" s="44" t="s">
        <v>84</v>
      </c>
      <c r="K472" s="45" t="s">
        <v>398</v>
      </c>
      <c r="L472" s="46" t="s">
        <v>85</v>
      </c>
      <c r="M472" t="s">
        <v>3565</v>
      </c>
      <c r="N472" s="47" t="s">
        <v>178</v>
      </c>
      <c r="O472" s="48" t="s">
        <v>2120</v>
      </c>
      <c r="P472" s="49" t="s">
        <v>2104</v>
      </c>
      <c r="Q472" s="50" t="s">
        <v>86</v>
      </c>
      <c r="R472" s="51" t="s">
        <v>86</v>
      </c>
      <c r="S472" s="52" t="s">
        <v>179</v>
      </c>
      <c r="T472" s="53" t="s">
        <v>246</v>
      </c>
      <c r="U472" t="s">
        <v>164</v>
      </c>
      <c r="AB472" t="s">
        <v>2121</v>
      </c>
      <c r="AC472" s="59" t="s">
        <v>3221</v>
      </c>
      <c r="AD472" s="60" t="s">
        <v>3222</v>
      </c>
      <c r="AE472" s="61" t="s">
        <v>3454</v>
      </c>
      <c r="AF472" s="62" t="s">
        <v>2108</v>
      </c>
      <c r="AG472" t="s">
        <v>208</v>
      </c>
      <c r="AH472" t="s">
        <v>2483</v>
      </c>
      <c r="AI472" t="s">
        <v>2484</v>
      </c>
      <c r="AJ472" t="s">
        <v>2485</v>
      </c>
      <c r="AK472" s="3" t="s">
        <v>93</v>
      </c>
      <c r="AL472" s="3" t="s">
        <v>93</v>
      </c>
      <c r="AM472" s="3" t="s">
        <v>93</v>
      </c>
      <c r="AN472" s="3" t="s">
        <v>93</v>
      </c>
      <c r="AO472" s="33" t="s">
        <v>320</v>
      </c>
      <c r="AP472" s="63" t="s">
        <v>320</v>
      </c>
      <c r="AQ472" t="s">
        <v>325</v>
      </c>
      <c r="AR472" t="s">
        <v>320</v>
      </c>
      <c r="AS472" s="64" t="s">
        <v>3566</v>
      </c>
      <c r="AT472" t="s">
        <v>3567</v>
      </c>
      <c r="AU472" t="s">
        <v>3568</v>
      </c>
      <c r="AV472" s="65" t="s">
        <v>323</v>
      </c>
      <c r="AW472" t="s">
        <v>325</v>
      </c>
      <c r="AX472" t="s">
        <v>320</v>
      </c>
      <c r="AY472" s="66" t="s">
        <v>320</v>
      </c>
      <c r="AZ472" s="67" t="s">
        <v>320</v>
      </c>
      <c r="BA472" s="33" t="s">
        <v>487</v>
      </c>
      <c r="BB472" t="s">
        <v>320</v>
      </c>
      <c r="BC472" s="68" t="s">
        <v>320</v>
      </c>
      <c r="BD472" s="69" t="s">
        <v>320</v>
      </c>
      <c r="BF472" s="70" t="s">
        <v>320</v>
      </c>
      <c r="BG472" s="33" t="s">
        <v>320</v>
      </c>
      <c r="BH472" s="33" t="s">
        <v>320</v>
      </c>
      <c r="BI472" s="33" t="s">
        <v>320</v>
      </c>
      <c r="BJ472" s="33" t="s">
        <v>320</v>
      </c>
      <c r="BK472" t="s">
        <v>320</v>
      </c>
    </row>
    <row r="473" spans="3:63" ht="15" x14ac:dyDescent="0.25">
      <c r="C473" s="39" t="s">
        <v>177</v>
      </c>
      <c r="D473" s="40">
        <v>133</v>
      </c>
      <c r="E473" s="41" t="s">
        <v>2098</v>
      </c>
      <c r="F473" s="42" t="s">
        <v>176</v>
      </c>
      <c r="G473" s="43" t="s">
        <v>3569</v>
      </c>
      <c r="H473" t="s">
        <v>3570</v>
      </c>
      <c r="I473" t="s">
        <v>177</v>
      </c>
      <c r="J473" s="44" t="s">
        <v>84</v>
      </c>
      <c r="K473" s="45" t="s">
        <v>398</v>
      </c>
      <c r="L473" s="46" t="s">
        <v>85</v>
      </c>
      <c r="M473" t="s">
        <v>3571</v>
      </c>
      <c r="N473" s="47" t="s">
        <v>178</v>
      </c>
      <c r="O473" s="48" t="s">
        <v>2120</v>
      </c>
      <c r="P473" s="49" t="s">
        <v>2104</v>
      </c>
      <c r="Q473" s="50" t="s">
        <v>86</v>
      </c>
      <c r="R473" s="51" t="s">
        <v>86</v>
      </c>
      <c r="S473" s="52" t="s">
        <v>179</v>
      </c>
      <c r="T473" s="53" t="s">
        <v>246</v>
      </c>
      <c r="U473" t="s">
        <v>164</v>
      </c>
      <c r="AB473" t="s">
        <v>2121</v>
      </c>
      <c r="AC473" s="59" t="s">
        <v>3221</v>
      </c>
      <c r="AD473" s="60" t="s">
        <v>3222</v>
      </c>
      <c r="AE473" s="61" t="s">
        <v>3454</v>
      </c>
      <c r="AF473" s="62" t="s">
        <v>2108</v>
      </c>
      <c r="AG473" t="s">
        <v>208</v>
      </c>
      <c r="AH473" t="s">
        <v>2483</v>
      </c>
      <c r="AI473" t="s">
        <v>2484</v>
      </c>
      <c r="AJ473" t="s">
        <v>2485</v>
      </c>
      <c r="AK473" s="3" t="s">
        <v>93</v>
      </c>
      <c r="AL473" s="3" t="s">
        <v>93</v>
      </c>
      <c r="AM473" s="3" t="s">
        <v>93</v>
      </c>
      <c r="AN473" s="3" t="s">
        <v>93</v>
      </c>
      <c r="AO473" s="33" t="s">
        <v>320</v>
      </c>
      <c r="AP473" s="63" t="s">
        <v>320</v>
      </c>
      <c r="AQ473" t="s">
        <v>325</v>
      </c>
      <c r="AR473" t="s">
        <v>320</v>
      </c>
      <c r="AS473" s="64" t="s">
        <v>3233</v>
      </c>
      <c r="AT473" t="s">
        <v>3572</v>
      </c>
      <c r="AU473" t="s">
        <v>3573</v>
      </c>
      <c r="AV473" s="65" t="s">
        <v>323</v>
      </c>
      <c r="AW473" t="s">
        <v>325</v>
      </c>
      <c r="AX473" t="s">
        <v>320</v>
      </c>
      <c r="AY473" s="66" t="s">
        <v>320</v>
      </c>
      <c r="AZ473" s="67" t="s">
        <v>320</v>
      </c>
      <c r="BA473" s="33" t="s">
        <v>487</v>
      </c>
      <c r="BB473" t="s">
        <v>320</v>
      </c>
      <c r="BC473" s="68" t="s">
        <v>320</v>
      </c>
      <c r="BD473" s="69" t="s">
        <v>320</v>
      </c>
      <c r="BF473" s="70" t="s">
        <v>320</v>
      </c>
      <c r="BG473" s="33" t="s">
        <v>320</v>
      </c>
      <c r="BH473" s="33" t="s">
        <v>320</v>
      </c>
      <c r="BI473" s="33" t="s">
        <v>320</v>
      </c>
      <c r="BJ473" s="33" t="s">
        <v>320</v>
      </c>
      <c r="BK473" t="s">
        <v>320</v>
      </c>
    </row>
    <row r="474" spans="3:63" ht="15" x14ac:dyDescent="0.25">
      <c r="C474" s="39" t="s">
        <v>177</v>
      </c>
      <c r="D474" s="40">
        <v>133</v>
      </c>
      <c r="E474" s="41" t="s">
        <v>2098</v>
      </c>
      <c r="F474" s="42" t="s">
        <v>176</v>
      </c>
      <c r="G474" s="43" t="s">
        <v>3574</v>
      </c>
      <c r="H474" t="s">
        <v>3575</v>
      </c>
      <c r="I474" t="s">
        <v>177</v>
      </c>
      <c r="J474" s="44" t="s">
        <v>84</v>
      </c>
      <c r="K474" s="45" t="s">
        <v>398</v>
      </c>
      <c r="L474" s="46" t="s">
        <v>85</v>
      </c>
      <c r="M474" t="s">
        <v>3576</v>
      </c>
      <c r="N474" s="47" t="s">
        <v>178</v>
      </c>
      <c r="O474" s="48" t="s">
        <v>2120</v>
      </c>
      <c r="P474" s="49" t="s">
        <v>2104</v>
      </c>
      <c r="Q474" s="50" t="s">
        <v>86</v>
      </c>
      <c r="R474" s="51" t="s">
        <v>86</v>
      </c>
      <c r="S474" s="52" t="s">
        <v>179</v>
      </c>
      <c r="T474" s="53" t="s">
        <v>246</v>
      </c>
      <c r="U474" t="s">
        <v>164</v>
      </c>
      <c r="AB474" t="s">
        <v>2121</v>
      </c>
      <c r="AC474" s="59" t="s">
        <v>3221</v>
      </c>
      <c r="AD474" s="60" t="s">
        <v>3222</v>
      </c>
      <c r="AE474" s="61" t="s">
        <v>3454</v>
      </c>
      <c r="AF474" s="62" t="s">
        <v>2108</v>
      </c>
      <c r="AG474" t="s">
        <v>208</v>
      </c>
      <c r="AH474" t="s">
        <v>2483</v>
      </c>
      <c r="AI474" t="s">
        <v>2484</v>
      </c>
      <c r="AJ474" t="s">
        <v>2485</v>
      </c>
      <c r="AK474" s="3" t="s">
        <v>93</v>
      </c>
      <c r="AL474" s="3" t="s">
        <v>93</v>
      </c>
      <c r="AM474" s="3" t="s">
        <v>93</v>
      </c>
      <c r="AN474" s="3" t="s">
        <v>93</v>
      </c>
      <c r="AO474" s="33" t="s">
        <v>320</v>
      </c>
      <c r="AP474" s="63" t="s">
        <v>320</v>
      </c>
      <c r="AQ474" t="s">
        <v>325</v>
      </c>
      <c r="AR474" t="s">
        <v>320</v>
      </c>
      <c r="AS474" s="64" t="s">
        <v>3577</v>
      </c>
      <c r="AT474" t="s">
        <v>3578</v>
      </c>
      <c r="AU474" t="s">
        <v>3579</v>
      </c>
      <c r="AV474" s="65" t="s">
        <v>323</v>
      </c>
      <c r="AW474" t="s">
        <v>325</v>
      </c>
      <c r="AX474" t="s">
        <v>320</v>
      </c>
      <c r="AY474" s="66" t="s">
        <v>320</v>
      </c>
      <c r="AZ474" s="67" t="s">
        <v>320</v>
      </c>
      <c r="BA474" s="33" t="s">
        <v>487</v>
      </c>
      <c r="BB474" t="s">
        <v>320</v>
      </c>
      <c r="BC474" s="68" t="s">
        <v>320</v>
      </c>
      <c r="BD474" s="69" t="s">
        <v>320</v>
      </c>
      <c r="BF474" s="70" t="s">
        <v>320</v>
      </c>
      <c r="BG474" s="33" t="s">
        <v>320</v>
      </c>
      <c r="BH474" s="33" t="s">
        <v>320</v>
      </c>
      <c r="BI474" s="33" t="s">
        <v>320</v>
      </c>
      <c r="BJ474" s="33" t="s">
        <v>320</v>
      </c>
      <c r="BK474" t="s">
        <v>320</v>
      </c>
    </row>
    <row r="475" spans="3:63" ht="15" x14ac:dyDescent="0.25">
      <c r="C475" s="39" t="s">
        <v>177</v>
      </c>
      <c r="D475" s="40">
        <v>133</v>
      </c>
      <c r="E475" s="41" t="s">
        <v>2098</v>
      </c>
      <c r="F475" s="42" t="s">
        <v>176</v>
      </c>
      <c r="G475" s="43" t="s">
        <v>3580</v>
      </c>
      <c r="H475" t="s">
        <v>3581</v>
      </c>
      <c r="I475" t="s">
        <v>177</v>
      </c>
      <c r="J475" s="44" t="s">
        <v>84</v>
      </c>
      <c r="K475" s="45" t="s">
        <v>398</v>
      </c>
      <c r="L475" s="46" t="s">
        <v>245</v>
      </c>
      <c r="M475" t="s">
        <v>3582</v>
      </c>
      <c r="N475" s="47" t="s">
        <v>178</v>
      </c>
      <c r="O475" s="48" t="s">
        <v>2120</v>
      </c>
      <c r="P475" s="49" t="s">
        <v>2104</v>
      </c>
      <c r="Q475" s="50" t="s">
        <v>86</v>
      </c>
      <c r="R475" s="51" t="s">
        <v>86</v>
      </c>
      <c r="S475" s="52" t="s">
        <v>179</v>
      </c>
      <c r="T475" s="53" t="s">
        <v>246</v>
      </c>
      <c r="U475" t="s">
        <v>164</v>
      </c>
      <c r="AB475" t="s">
        <v>2121</v>
      </c>
      <c r="AC475" s="59" t="s">
        <v>3221</v>
      </c>
      <c r="AD475" s="60" t="s">
        <v>3222</v>
      </c>
      <c r="AE475" s="61" t="s">
        <v>3454</v>
      </c>
      <c r="AF475" s="62" t="s">
        <v>2108</v>
      </c>
      <c r="AG475" t="s">
        <v>208</v>
      </c>
      <c r="AH475" t="s">
        <v>2483</v>
      </c>
      <c r="AI475" t="s">
        <v>2484</v>
      </c>
      <c r="AJ475" t="s">
        <v>2485</v>
      </c>
      <c r="AK475" s="3" t="s">
        <v>93</v>
      </c>
      <c r="AL475" s="3" t="s">
        <v>93</v>
      </c>
      <c r="AM475" s="3" t="s">
        <v>93</v>
      </c>
      <c r="AN475" s="3" t="s">
        <v>93</v>
      </c>
      <c r="AO475" s="33" t="s">
        <v>320</v>
      </c>
      <c r="AP475" s="63" t="s">
        <v>320</v>
      </c>
      <c r="AQ475" t="s">
        <v>325</v>
      </c>
      <c r="AR475" t="s">
        <v>320</v>
      </c>
      <c r="AS475" s="64" t="s">
        <v>3583</v>
      </c>
      <c r="AT475" t="s">
        <v>3584</v>
      </c>
      <c r="AU475" t="s">
        <v>3585</v>
      </c>
      <c r="AV475" s="65" t="s">
        <v>323</v>
      </c>
      <c r="AW475" t="s">
        <v>325</v>
      </c>
      <c r="AX475" t="s">
        <v>320</v>
      </c>
      <c r="AY475" s="66" t="s">
        <v>320</v>
      </c>
      <c r="AZ475" s="67" t="s">
        <v>320</v>
      </c>
      <c r="BA475" s="33" t="s">
        <v>487</v>
      </c>
      <c r="BB475" t="s">
        <v>320</v>
      </c>
      <c r="BC475" s="68" t="s">
        <v>320</v>
      </c>
      <c r="BD475" s="69" t="s">
        <v>320</v>
      </c>
      <c r="BF475" s="70" t="s">
        <v>320</v>
      </c>
      <c r="BG475" s="33" t="s">
        <v>320</v>
      </c>
      <c r="BH475" s="33" t="s">
        <v>320</v>
      </c>
      <c r="BI475" s="33" t="s">
        <v>320</v>
      </c>
      <c r="BJ475" s="33" t="s">
        <v>320</v>
      </c>
      <c r="BK475" t="s">
        <v>2020</v>
      </c>
    </row>
    <row r="476" spans="3:63" ht="15" x14ac:dyDescent="0.25">
      <c r="C476" s="39" t="s">
        <v>177</v>
      </c>
      <c r="D476" s="40">
        <v>133</v>
      </c>
      <c r="E476" s="41" t="s">
        <v>2098</v>
      </c>
      <c r="F476" s="42" t="s">
        <v>176</v>
      </c>
      <c r="G476" s="43" t="s">
        <v>3586</v>
      </c>
      <c r="H476" t="s">
        <v>3587</v>
      </c>
      <c r="I476" t="s">
        <v>177</v>
      </c>
      <c r="J476" s="44" t="s">
        <v>84</v>
      </c>
      <c r="K476" s="45" t="s">
        <v>398</v>
      </c>
      <c r="L476" s="46" t="s">
        <v>245</v>
      </c>
      <c r="M476" t="s">
        <v>3588</v>
      </c>
      <c r="N476" s="47" t="s">
        <v>178</v>
      </c>
      <c r="O476" s="48" t="s">
        <v>2120</v>
      </c>
      <c r="P476" s="49" t="s">
        <v>2104</v>
      </c>
      <c r="Q476" s="50" t="s">
        <v>86</v>
      </c>
      <c r="R476" s="51" t="s">
        <v>86</v>
      </c>
      <c r="S476" s="52" t="s">
        <v>179</v>
      </c>
      <c r="T476" s="53" t="s">
        <v>246</v>
      </c>
      <c r="U476" t="s">
        <v>164</v>
      </c>
      <c r="AB476" t="s">
        <v>2121</v>
      </c>
      <c r="AC476" s="59" t="s">
        <v>3221</v>
      </c>
      <c r="AD476" s="60" t="s">
        <v>3222</v>
      </c>
      <c r="AE476" s="61" t="s">
        <v>3454</v>
      </c>
      <c r="AF476" s="62" t="s">
        <v>2108</v>
      </c>
      <c r="AG476" t="s">
        <v>208</v>
      </c>
      <c r="AH476" t="s">
        <v>2483</v>
      </c>
      <c r="AI476" t="s">
        <v>2484</v>
      </c>
      <c r="AJ476" t="s">
        <v>2485</v>
      </c>
      <c r="AK476" s="3" t="s">
        <v>93</v>
      </c>
      <c r="AL476" s="3" t="s">
        <v>93</v>
      </c>
      <c r="AM476" s="3" t="s">
        <v>93</v>
      </c>
      <c r="AN476" s="3" t="s">
        <v>93</v>
      </c>
      <c r="AO476" s="33" t="s">
        <v>320</v>
      </c>
      <c r="AP476" s="63" t="s">
        <v>320</v>
      </c>
      <c r="AQ476" t="s">
        <v>325</v>
      </c>
      <c r="AR476" t="s">
        <v>320</v>
      </c>
      <c r="AS476" s="64" t="s">
        <v>3517</v>
      </c>
      <c r="AT476" t="s">
        <v>3589</v>
      </c>
      <c r="AU476" t="s">
        <v>3590</v>
      </c>
      <c r="AV476" s="65" t="s">
        <v>323</v>
      </c>
      <c r="AW476" t="s">
        <v>325</v>
      </c>
      <c r="AX476" t="s">
        <v>320</v>
      </c>
      <c r="AY476" s="66" t="s">
        <v>320</v>
      </c>
      <c r="AZ476" s="67" t="s">
        <v>320</v>
      </c>
      <c r="BA476" s="33" t="s">
        <v>487</v>
      </c>
      <c r="BB476" t="s">
        <v>320</v>
      </c>
      <c r="BC476" s="68" t="s">
        <v>320</v>
      </c>
      <c r="BD476" s="69" t="s">
        <v>320</v>
      </c>
      <c r="BF476" s="70" t="s">
        <v>320</v>
      </c>
      <c r="BG476" s="33" t="s">
        <v>320</v>
      </c>
      <c r="BH476" s="33" t="s">
        <v>320</v>
      </c>
      <c r="BI476" s="33" t="s">
        <v>320</v>
      </c>
      <c r="BJ476" s="33" t="s">
        <v>320</v>
      </c>
      <c r="BK476" t="s">
        <v>2038</v>
      </c>
    </row>
    <row r="477" spans="3:63" ht="15" x14ac:dyDescent="0.25">
      <c r="C477" s="39" t="s">
        <v>177</v>
      </c>
      <c r="D477" s="40">
        <v>133</v>
      </c>
      <c r="E477" s="41" t="s">
        <v>2098</v>
      </c>
      <c r="F477" s="42" t="s">
        <v>176</v>
      </c>
      <c r="G477" s="43" t="s">
        <v>3591</v>
      </c>
      <c r="H477" t="s">
        <v>3592</v>
      </c>
      <c r="I477" t="s">
        <v>177</v>
      </c>
      <c r="J477" s="44" t="s">
        <v>84</v>
      </c>
      <c r="K477" s="45" t="s">
        <v>398</v>
      </c>
      <c r="L477" s="46" t="s">
        <v>85</v>
      </c>
      <c r="M477" t="s">
        <v>3232</v>
      </c>
      <c r="N477" s="47" t="s">
        <v>178</v>
      </c>
      <c r="O477" s="48" t="s">
        <v>2120</v>
      </c>
      <c r="P477" s="49" t="s">
        <v>2104</v>
      </c>
      <c r="Q477" s="50" t="s">
        <v>86</v>
      </c>
      <c r="R477" s="51" t="s">
        <v>86</v>
      </c>
      <c r="S477" s="52" t="s">
        <v>179</v>
      </c>
      <c r="T477" s="53" t="s">
        <v>246</v>
      </c>
      <c r="U477" t="s">
        <v>164</v>
      </c>
      <c r="AB477" t="s">
        <v>2121</v>
      </c>
      <c r="AC477" s="59" t="s">
        <v>3221</v>
      </c>
      <c r="AD477" s="60" t="s">
        <v>3222</v>
      </c>
      <c r="AE477" s="61" t="s">
        <v>3454</v>
      </c>
      <c r="AF477" s="62" t="s">
        <v>2108</v>
      </c>
      <c r="AG477" t="s">
        <v>208</v>
      </c>
      <c r="AH477" t="s">
        <v>2483</v>
      </c>
      <c r="AI477" t="s">
        <v>2484</v>
      </c>
      <c r="AJ477" t="s">
        <v>2485</v>
      </c>
      <c r="AK477" s="3" t="s">
        <v>93</v>
      </c>
      <c r="AL477" s="3" t="s">
        <v>93</v>
      </c>
      <c r="AM477" s="3" t="s">
        <v>93</v>
      </c>
      <c r="AN477" s="3" t="s">
        <v>93</v>
      </c>
      <c r="AO477" s="33" t="s">
        <v>320</v>
      </c>
      <c r="AP477" s="63" t="s">
        <v>320</v>
      </c>
      <c r="AQ477" t="s">
        <v>325</v>
      </c>
      <c r="AR477" t="s">
        <v>320</v>
      </c>
      <c r="AS477" s="64" t="s">
        <v>3233</v>
      </c>
      <c r="AT477" t="s">
        <v>3593</v>
      </c>
      <c r="AU477" t="s">
        <v>3235</v>
      </c>
      <c r="AV477" s="65" t="s">
        <v>323</v>
      </c>
      <c r="AW477" t="s">
        <v>325</v>
      </c>
      <c r="AX477" t="s">
        <v>320</v>
      </c>
      <c r="AY477" s="66" t="s">
        <v>320</v>
      </c>
      <c r="AZ477" s="67" t="s">
        <v>320</v>
      </c>
      <c r="BA477" s="33" t="s">
        <v>487</v>
      </c>
      <c r="BB477" t="s">
        <v>320</v>
      </c>
      <c r="BC477" s="68" t="s">
        <v>320</v>
      </c>
      <c r="BD477" s="69" t="s">
        <v>320</v>
      </c>
      <c r="BF477" s="70" t="s">
        <v>320</v>
      </c>
      <c r="BG477" s="33" t="s">
        <v>320</v>
      </c>
      <c r="BH477" s="33" t="s">
        <v>320</v>
      </c>
      <c r="BI477" s="33" t="s">
        <v>320</v>
      </c>
      <c r="BJ477" s="33" t="s">
        <v>320</v>
      </c>
      <c r="BK477" t="s">
        <v>320</v>
      </c>
    </row>
    <row r="478" spans="3:63" ht="15" x14ac:dyDescent="0.25">
      <c r="C478" s="39" t="s">
        <v>177</v>
      </c>
      <c r="D478" s="40">
        <v>133</v>
      </c>
      <c r="E478" s="41" t="s">
        <v>2098</v>
      </c>
      <c r="F478" s="42" t="s">
        <v>176</v>
      </c>
      <c r="G478" s="43" t="s">
        <v>3594</v>
      </c>
      <c r="H478" t="s">
        <v>3595</v>
      </c>
      <c r="I478" t="s">
        <v>177</v>
      </c>
      <c r="J478" s="44" t="s">
        <v>84</v>
      </c>
      <c r="K478" s="45" t="s">
        <v>398</v>
      </c>
      <c r="L478" s="46" t="s">
        <v>245</v>
      </c>
      <c r="M478" t="s">
        <v>3596</v>
      </c>
      <c r="N478" s="47" t="s">
        <v>178</v>
      </c>
      <c r="O478" s="48" t="s">
        <v>2120</v>
      </c>
      <c r="P478" s="49" t="s">
        <v>2104</v>
      </c>
      <c r="Q478" s="50" t="s">
        <v>86</v>
      </c>
      <c r="R478" s="51" t="s">
        <v>86</v>
      </c>
      <c r="S478" s="52" t="s">
        <v>179</v>
      </c>
      <c r="T478" s="53" t="s">
        <v>246</v>
      </c>
      <c r="U478" t="s">
        <v>164</v>
      </c>
      <c r="AB478" t="s">
        <v>2121</v>
      </c>
      <c r="AC478" s="59" t="s">
        <v>3221</v>
      </c>
      <c r="AD478" s="60" t="s">
        <v>3222</v>
      </c>
      <c r="AE478" s="61" t="s">
        <v>3454</v>
      </c>
      <c r="AF478" s="62" t="s">
        <v>2108</v>
      </c>
      <c r="AG478" t="s">
        <v>208</v>
      </c>
      <c r="AH478" t="s">
        <v>2483</v>
      </c>
      <c r="AI478" t="s">
        <v>2484</v>
      </c>
      <c r="AJ478" t="s">
        <v>2485</v>
      </c>
      <c r="AK478" s="3" t="s">
        <v>93</v>
      </c>
      <c r="AL478" s="3" t="s">
        <v>93</v>
      </c>
      <c r="AM478" s="3" t="s">
        <v>93</v>
      </c>
      <c r="AN478" s="3" t="s">
        <v>93</v>
      </c>
      <c r="AO478" s="33" t="s">
        <v>320</v>
      </c>
      <c r="AP478" s="63" t="s">
        <v>320</v>
      </c>
      <c r="AQ478" t="s">
        <v>325</v>
      </c>
      <c r="AR478" t="s">
        <v>320</v>
      </c>
      <c r="AS478" s="64" t="s">
        <v>3597</v>
      </c>
      <c r="AT478" t="s">
        <v>3598</v>
      </c>
      <c r="AU478" t="s">
        <v>3599</v>
      </c>
      <c r="AV478" s="65" t="s">
        <v>323</v>
      </c>
      <c r="AW478" t="s">
        <v>325</v>
      </c>
      <c r="AX478" t="s">
        <v>320</v>
      </c>
      <c r="AY478" s="66" t="s">
        <v>320</v>
      </c>
      <c r="AZ478" s="67" t="s">
        <v>320</v>
      </c>
      <c r="BA478" s="33" t="s">
        <v>487</v>
      </c>
      <c r="BB478" t="s">
        <v>320</v>
      </c>
      <c r="BC478" s="68" t="s">
        <v>320</v>
      </c>
      <c r="BD478" s="69" t="s">
        <v>320</v>
      </c>
      <c r="BF478" s="70" t="s">
        <v>320</v>
      </c>
      <c r="BG478" s="33" t="s">
        <v>320</v>
      </c>
      <c r="BH478" s="33" t="s">
        <v>320</v>
      </c>
      <c r="BI478" s="33" t="s">
        <v>320</v>
      </c>
      <c r="BJ478" s="33" t="s">
        <v>320</v>
      </c>
      <c r="BK478" t="s">
        <v>2020</v>
      </c>
    </row>
    <row r="479" spans="3:63" ht="15" x14ac:dyDescent="0.25">
      <c r="C479" s="39" t="s">
        <v>177</v>
      </c>
      <c r="D479" s="40">
        <v>133</v>
      </c>
      <c r="E479" s="41" t="s">
        <v>2098</v>
      </c>
      <c r="F479" s="42" t="s">
        <v>176</v>
      </c>
      <c r="G479" s="43" t="s">
        <v>3600</v>
      </c>
      <c r="H479" t="s">
        <v>3601</v>
      </c>
      <c r="I479" t="s">
        <v>177</v>
      </c>
      <c r="J479" s="44" t="s">
        <v>84</v>
      </c>
      <c r="K479" s="45" t="s">
        <v>398</v>
      </c>
      <c r="L479" s="46" t="s">
        <v>85</v>
      </c>
      <c r="M479" t="s">
        <v>3602</v>
      </c>
      <c r="N479" s="47" t="s">
        <v>178</v>
      </c>
      <c r="O479" s="48" t="s">
        <v>2120</v>
      </c>
      <c r="P479" s="49" t="s">
        <v>2104</v>
      </c>
      <c r="Q479" s="50" t="s">
        <v>86</v>
      </c>
      <c r="R479" s="51" t="s">
        <v>86</v>
      </c>
      <c r="S479" s="52" t="s">
        <v>179</v>
      </c>
      <c r="T479" s="53" t="s">
        <v>246</v>
      </c>
      <c r="U479" t="s">
        <v>164</v>
      </c>
      <c r="AB479" t="s">
        <v>2121</v>
      </c>
      <c r="AC479" s="59" t="s">
        <v>3221</v>
      </c>
      <c r="AD479" s="60" t="s">
        <v>3222</v>
      </c>
      <c r="AE479" s="61" t="s">
        <v>3454</v>
      </c>
      <c r="AF479" s="62" t="s">
        <v>2108</v>
      </c>
      <c r="AG479" t="s">
        <v>208</v>
      </c>
      <c r="AH479" t="s">
        <v>2483</v>
      </c>
      <c r="AI479" t="s">
        <v>2484</v>
      </c>
      <c r="AJ479" t="s">
        <v>2485</v>
      </c>
      <c r="AK479" s="3" t="s">
        <v>93</v>
      </c>
      <c r="AL479" s="3" t="s">
        <v>93</v>
      </c>
      <c r="AM479" s="3" t="s">
        <v>93</v>
      </c>
      <c r="AN479" s="3" t="s">
        <v>93</v>
      </c>
      <c r="AO479" s="33" t="s">
        <v>320</v>
      </c>
      <c r="AP479" s="63" t="s">
        <v>320</v>
      </c>
      <c r="AQ479" t="s">
        <v>325</v>
      </c>
      <c r="AR479" t="s">
        <v>320</v>
      </c>
      <c r="AS479" s="64" t="s">
        <v>3603</v>
      </c>
      <c r="AT479" t="s">
        <v>3604</v>
      </c>
      <c r="AU479" t="s">
        <v>3605</v>
      </c>
      <c r="AV479" s="65" t="s">
        <v>323</v>
      </c>
      <c r="AW479" t="s">
        <v>325</v>
      </c>
      <c r="AX479" t="s">
        <v>320</v>
      </c>
      <c r="AY479" s="66" t="s">
        <v>320</v>
      </c>
      <c r="AZ479" s="67" t="s">
        <v>320</v>
      </c>
      <c r="BA479" s="33" t="s">
        <v>487</v>
      </c>
      <c r="BB479" t="s">
        <v>320</v>
      </c>
      <c r="BC479" s="68" t="s">
        <v>320</v>
      </c>
      <c r="BD479" s="69" t="s">
        <v>320</v>
      </c>
      <c r="BF479" s="70" t="s">
        <v>320</v>
      </c>
      <c r="BG479" s="33" t="s">
        <v>320</v>
      </c>
      <c r="BH479" s="33" t="s">
        <v>320</v>
      </c>
      <c r="BI479" s="33" t="s">
        <v>320</v>
      </c>
      <c r="BJ479" s="33" t="s">
        <v>320</v>
      </c>
      <c r="BK479" t="s">
        <v>2060</v>
      </c>
    </row>
    <row r="480" spans="3:63" ht="15" x14ac:dyDescent="0.25">
      <c r="C480" s="39" t="s">
        <v>177</v>
      </c>
      <c r="D480" s="40">
        <v>133</v>
      </c>
      <c r="E480" s="41" t="s">
        <v>2098</v>
      </c>
      <c r="F480" s="42" t="s">
        <v>176</v>
      </c>
      <c r="G480" s="43" t="s">
        <v>3606</v>
      </c>
      <c r="H480" t="s">
        <v>3607</v>
      </c>
      <c r="I480" t="s">
        <v>177</v>
      </c>
      <c r="J480" s="44" t="s">
        <v>84</v>
      </c>
      <c r="K480" s="45" t="s">
        <v>398</v>
      </c>
      <c r="L480" s="46" t="s">
        <v>245</v>
      </c>
      <c r="M480" t="s">
        <v>3608</v>
      </c>
      <c r="N480" s="47" t="s">
        <v>178</v>
      </c>
      <c r="O480" s="48" t="s">
        <v>2120</v>
      </c>
      <c r="P480" s="49" t="s">
        <v>2104</v>
      </c>
      <c r="Q480" s="50" t="s">
        <v>86</v>
      </c>
      <c r="R480" s="51" t="s">
        <v>86</v>
      </c>
      <c r="S480" s="52" t="s">
        <v>179</v>
      </c>
      <c r="T480" s="53" t="s">
        <v>246</v>
      </c>
      <c r="U480" t="s">
        <v>164</v>
      </c>
      <c r="AB480" t="s">
        <v>2121</v>
      </c>
      <c r="AC480" s="59" t="s">
        <v>3221</v>
      </c>
      <c r="AD480" s="60" t="s">
        <v>3222</v>
      </c>
      <c r="AE480" s="61" t="s">
        <v>3454</v>
      </c>
      <c r="AF480" s="62" t="s">
        <v>2108</v>
      </c>
      <c r="AG480" t="s">
        <v>208</v>
      </c>
      <c r="AH480" t="s">
        <v>2483</v>
      </c>
      <c r="AI480" t="s">
        <v>2484</v>
      </c>
      <c r="AJ480" t="s">
        <v>2485</v>
      </c>
      <c r="AK480" s="3" t="s">
        <v>93</v>
      </c>
      <c r="AL480" s="3" t="s">
        <v>93</v>
      </c>
      <c r="AM480" s="3" t="s">
        <v>93</v>
      </c>
      <c r="AN480" s="3" t="s">
        <v>93</v>
      </c>
      <c r="AO480" s="33" t="s">
        <v>320</v>
      </c>
      <c r="AP480" s="63" t="s">
        <v>320</v>
      </c>
      <c r="AQ480" t="s">
        <v>325</v>
      </c>
      <c r="AR480" t="s">
        <v>320</v>
      </c>
      <c r="AS480" s="64" t="s">
        <v>3603</v>
      </c>
      <c r="AT480" t="s">
        <v>3609</v>
      </c>
      <c r="AU480" t="s">
        <v>3610</v>
      </c>
      <c r="AV480" s="65" t="s">
        <v>323</v>
      </c>
      <c r="AW480" t="s">
        <v>325</v>
      </c>
      <c r="AX480" t="s">
        <v>320</v>
      </c>
      <c r="AY480" s="66" t="s">
        <v>320</v>
      </c>
      <c r="AZ480" s="67" t="s">
        <v>320</v>
      </c>
      <c r="BA480" s="33" t="s">
        <v>487</v>
      </c>
      <c r="BB480" t="s">
        <v>320</v>
      </c>
      <c r="BC480" s="68" t="s">
        <v>320</v>
      </c>
      <c r="BD480" s="69" t="s">
        <v>320</v>
      </c>
      <c r="BF480" s="70" t="s">
        <v>320</v>
      </c>
      <c r="BG480" s="33" t="s">
        <v>320</v>
      </c>
      <c r="BH480" s="33" t="s">
        <v>320</v>
      </c>
      <c r="BI480" s="33" t="s">
        <v>320</v>
      </c>
      <c r="BJ480" s="33" t="s">
        <v>320</v>
      </c>
      <c r="BK480" t="s">
        <v>2058</v>
      </c>
    </row>
    <row r="481" spans="3:63" ht="15" x14ac:dyDescent="0.25">
      <c r="C481" s="39" t="s">
        <v>177</v>
      </c>
      <c r="D481" s="40">
        <v>133</v>
      </c>
      <c r="E481" s="41" t="s">
        <v>2098</v>
      </c>
      <c r="F481" s="42" t="s">
        <v>176</v>
      </c>
      <c r="G481" s="43" t="s">
        <v>3611</v>
      </c>
      <c r="H481" t="s">
        <v>3612</v>
      </c>
      <c r="I481" t="s">
        <v>177</v>
      </c>
      <c r="J481" s="44" t="s">
        <v>84</v>
      </c>
      <c r="K481" s="45" t="s">
        <v>398</v>
      </c>
      <c r="L481" s="46" t="s">
        <v>245</v>
      </c>
      <c r="M481" t="s">
        <v>3613</v>
      </c>
      <c r="N481" s="47" t="s">
        <v>178</v>
      </c>
      <c r="O481" s="48" t="s">
        <v>2120</v>
      </c>
      <c r="P481" s="49" t="s">
        <v>2104</v>
      </c>
      <c r="Q481" s="50" t="s">
        <v>86</v>
      </c>
      <c r="R481" s="51" t="s">
        <v>86</v>
      </c>
      <c r="S481" s="52" t="s">
        <v>179</v>
      </c>
      <c r="T481" s="53" t="s">
        <v>246</v>
      </c>
      <c r="U481" t="s">
        <v>164</v>
      </c>
      <c r="AB481" t="s">
        <v>2121</v>
      </c>
      <c r="AC481" s="59" t="s">
        <v>3221</v>
      </c>
      <c r="AD481" s="60" t="s">
        <v>3222</v>
      </c>
      <c r="AE481" s="61" t="s">
        <v>3454</v>
      </c>
      <c r="AF481" s="62" t="s">
        <v>2108</v>
      </c>
      <c r="AG481" t="s">
        <v>208</v>
      </c>
      <c r="AH481" t="s">
        <v>2483</v>
      </c>
      <c r="AI481" t="s">
        <v>2484</v>
      </c>
      <c r="AJ481" t="s">
        <v>2485</v>
      </c>
      <c r="AK481" s="3" t="s">
        <v>93</v>
      </c>
      <c r="AL481" s="3" t="s">
        <v>93</v>
      </c>
      <c r="AM481" s="3" t="s">
        <v>93</v>
      </c>
      <c r="AN481" s="3" t="s">
        <v>93</v>
      </c>
      <c r="AO481" s="33" t="s">
        <v>320</v>
      </c>
      <c r="AP481" s="63" t="s">
        <v>320</v>
      </c>
      <c r="AQ481" t="s">
        <v>325</v>
      </c>
      <c r="AR481" t="s">
        <v>320</v>
      </c>
      <c r="AS481" s="64" t="s">
        <v>3603</v>
      </c>
      <c r="AT481" t="s">
        <v>3614</v>
      </c>
      <c r="AU481" t="s">
        <v>3615</v>
      </c>
      <c r="AV481" s="65" t="s">
        <v>323</v>
      </c>
      <c r="AW481" t="s">
        <v>325</v>
      </c>
      <c r="AX481" t="s">
        <v>320</v>
      </c>
      <c r="AY481" s="66" t="s">
        <v>320</v>
      </c>
      <c r="AZ481" s="67" t="s">
        <v>320</v>
      </c>
      <c r="BA481" s="33" t="s">
        <v>487</v>
      </c>
      <c r="BB481" t="s">
        <v>320</v>
      </c>
      <c r="BC481" s="68" t="s">
        <v>320</v>
      </c>
      <c r="BD481" s="69" t="s">
        <v>320</v>
      </c>
      <c r="BF481" s="70" t="s">
        <v>320</v>
      </c>
      <c r="BG481" s="33" t="s">
        <v>320</v>
      </c>
      <c r="BH481" s="33" t="s">
        <v>320</v>
      </c>
      <c r="BI481" s="33" t="s">
        <v>320</v>
      </c>
      <c r="BJ481" s="33" t="s">
        <v>320</v>
      </c>
      <c r="BK481" t="s">
        <v>2058</v>
      </c>
    </row>
    <row r="482" spans="3:63" ht="15" x14ac:dyDescent="0.25">
      <c r="C482" s="39" t="s">
        <v>177</v>
      </c>
      <c r="D482" s="40">
        <v>133</v>
      </c>
      <c r="E482" s="41" t="s">
        <v>2098</v>
      </c>
      <c r="F482" s="42" t="s">
        <v>176</v>
      </c>
      <c r="G482" s="43" t="s">
        <v>3616</v>
      </c>
      <c r="H482" t="s">
        <v>3617</v>
      </c>
      <c r="I482" t="s">
        <v>177</v>
      </c>
      <c r="J482" s="44" t="s">
        <v>84</v>
      </c>
      <c r="K482" s="45" t="s">
        <v>398</v>
      </c>
      <c r="L482" s="46" t="s">
        <v>245</v>
      </c>
      <c r="M482" t="s">
        <v>3618</v>
      </c>
      <c r="N482" s="47" t="s">
        <v>178</v>
      </c>
      <c r="O482" s="48" t="s">
        <v>2120</v>
      </c>
      <c r="P482" s="49" t="s">
        <v>2104</v>
      </c>
      <c r="Q482" s="50" t="s">
        <v>86</v>
      </c>
      <c r="R482" s="51" t="s">
        <v>86</v>
      </c>
      <c r="S482" s="52" t="s">
        <v>179</v>
      </c>
      <c r="T482" s="53" t="s">
        <v>246</v>
      </c>
      <c r="U482" t="s">
        <v>164</v>
      </c>
      <c r="AB482" t="s">
        <v>2121</v>
      </c>
      <c r="AC482" s="59" t="s">
        <v>3221</v>
      </c>
      <c r="AD482" s="60" t="s">
        <v>3222</v>
      </c>
      <c r="AE482" s="61" t="s">
        <v>3454</v>
      </c>
      <c r="AF482" s="62" t="s">
        <v>2108</v>
      </c>
      <c r="AG482" t="s">
        <v>208</v>
      </c>
      <c r="AH482" t="s">
        <v>2483</v>
      </c>
      <c r="AI482" t="s">
        <v>2484</v>
      </c>
      <c r="AJ482" t="s">
        <v>2485</v>
      </c>
      <c r="AK482" s="3" t="s">
        <v>93</v>
      </c>
      <c r="AL482" s="3" t="s">
        <v>93</v>
      </c>
      <c r="AM482" s="3" t="s">
        <v>93</v>
      </c>
      <c r="AN482" s="3" t="s">
        <v>93</v>
      </c>
      <c r="AO482" s="33" t="s">
        <v>320</v>
      </c>
      <c r="AP482" s="63" t="s">
        <v>320</v>
      </c>
      <c r="AQ482" t="s">
        <v>325</v>
      </c>
      <c r="AR482" t="s">
        <v>320</v>
      </c>
      <c r="AS482" s="64" t="s">
        <v>3619</v>
      </c>
      <c r="AT482" t="s">
        <v>3620</v>
      </c>
      <c r="AU482" t="s">
        <v>3621</v>
      </c>
      <c r="AV482" s="65" t="s">
        <v>323</v>
      </c>
      <c r="AW482" t="s">
        <v>325</v>
      </c>
      <c r="AX482" t="s">
        <v>320</v>
      </c>
      <c r="AY482" s="66" t="s">
        <v>320</v>
      </c>
      <c r="AZ482" s="67" t="s">
        <v>320</v>
      </c>
      <c r="BA482" s="33" t="s">
        <v>487</v>
      </c>
      <c r="BB482" t="s">
        <v>320</v>
      </c>
      <c r="BC482" s="68" t="s">
        <v>320</v>
      </c>
      <c r="BD482" s="69" t="s">
        <v>320</v>
      </c>
      <c r="BF482" s="70" t="s">
        <v>320</v>
      </c>
      <c r="BG482" s="33" t="s">
        <v>320</v>
      </c>
      <c r="BH482" s="33" t="s">
        <v>320</v>
      </c>
      <c r="BI482" s="33" t="s">
        <v>320</v>
      </c>
      <c r="BJ482" s="33" t="s">
        <v>320</v>
      </c>
      <c r="BK482" t="s">
        <v>2036</v>
      </c>
    </row>
    <row r="483" spans="3:63" ht="15" x14ac:dyDescent="0.25">
      <c r="C483" s="39" t="s">
        <v>177</v>
      </c>
      <c r="D483" s="40">
        <v>133</v>
      </c>
      <c r="E483" s="41" t="s">
        <v>2098</v>
      </c>
      <c r="F483" s="42" t="s">
        <v>176</v>
      </c>
      <c r="G483" s="43" t="s">
        <v>3622</v>
      </c>
      <c r="H483" t="s">
        <v>3623</v>
      </c>
      <c r="I483" t="s">
        <v>177</v>
      </c>
      <c r="J483" s="44" t="s">
        <v>84</v>
      </c>
      <c r="K483" s="45" t="s">
        <v>398</v>
      </c>
      <c r="L483" s="46" t="s">
        <v>245</v>
      </c>
      <c r="M483" t="s">
        <v>3624</v>
      </c>
      <c r="N483" s="47" t="s">
        <v>178</v>
      </c>
      <c r="O483" s="48" t="s">
        <v>2120</v>
      </c>
      <c r="P483" s="49" t="s">
        <v>2104</v>
      </c>
      <c r="Q483" s="50" t="s">
        <v>86</v>
      </c>
      <c r="R483" s="51" t="s">
        <v>86</v>
      </c>
      <c r="S483" s="52" t="s">
        <v>179</v>
      </c>
      <c r="T483" s="53" t="s">
        <v>246</v>
      </c>
      <c r="U483" t="s">
        <v>164</v>
      </c>
      <c r="AB483" t="s">
        <v>2121</v>
      </c>
      <c r="AC483" s="59" t="s">
        <v>3221</v>
      </c>
      <c r="AD483" s="60" t="s">
        <v>3222</v>
      </c>
      <c r="AE483" s="61" t="s">
        <v>3454</v>
      </c>
      <c r="AF483" s="62" t="s">
        <v>2108</v>
      </c>
      <c r="AG483" t="s">
        <v>208</v>
      </c>
      <c r="AH483" t="s">
        <v>2483</v>
      </c>
      <c r="AI483" t="s">
        <v>2484</v>
      </c>
      <c r="AJ483" t="s">
        <v>2485</v>
      </c>
      <c r="AK483" s="3" t="s">
        <v>93</v>
      </c>
      <c r="AL483" s="3" t="s">
        <v>93</v>
      </c>
      <c r="AM483" s="3" t="s">
        <v>93</v>
      </c>
      <c r="AN483" s="3" t="s">
        <v>93</v>
      </c>
      <c r="AO483" s="33" t="s">
        <v>320</v>
      </c>
      <c r="AP483" s="63" t="s">
        <v>320</v>
      </c>
      <c r="AQ483" t="s">
        <v>325</v>
      </c>
      <c r="AR483" t="s">
        <v>320</v>
      </c>
      <c r="AS483" s="64" t="s">
        <v>3619</v>
      </c>
      <c r="AT483" t="s">
        <v>3625</v>
      </c>
      <c r="AU483" t="s">
        <v>3626</v>
      </c>
      <c r="AV483" s="65" t="s">
        <v>323</v>
      </c>
      <c r="AW483" t="s">
        <v>325</v>
      </c>
      <c r="AX483" t="s">
        <v>320</v>
      </c>
      <c r="AY483" s="66" t="s">
        <v>320</v>
      </c>
      <c r="AZ483" s="67" t="s">
        <v>320</v>
      </c>
      <c r="BA483" s="33" t="s">
        <v>487</v>
      </c>
      <c r="BB483" t="s">
        <v>320</v>
      </c>
      <c r="BC483" s="68" t="s">
        <v>320</v>
      </c>
      <c r="BD483" s="69" t="s">
        <v>320</v>
      </c>
      <c r="BF483" s="70" t="s">
        <v>320</v>
      </c>
      <c r="BG483" s="33" t="s">
        <v>320</v>
      </c>
      <c r="BH483" s="33" t="s">
        <v>320</v>
      </c>
      <c r="BI483" s="33" t="s">
        <v>320</v>
      </c>
      <c r="BJ483" s="33" t="s">
        <v>320</v>
      </c>
      <c r="BK483" t="s">
        <v>2036</v>
      </c>
    </row>
    <row r="484" spans="3:63" ht="15" x14ac:dyDescent="0.25">
      <c r="C484" s="39" t="s">
        <v>177</v>
      </c>
      <c r="D484" s="40">
        <v>133</v>
      </c>
      <c r="E484" s="41" t="s">
        <v>2098</v>
      </c>
      <c r="F484" s="42" t="s">
        <v>176</v>
      </c>
      <c r="G484" s="43" t="s">
        <v>3627</v>
      </c>
      <c r="H484" t="s">
        <v>3628</v>
      </c>
      <c r="I484" t="s">
        <v>177</v>
      </c>
      <c r="J484" s="44" t="s">
        <v>84</v>
      </c>
      <c r="K484" s="45" t="s">
        <v>398</v>
      </c>
      <c r="L484" s="46" t="s">
        <v>245</v>
      </c>
      <c r="M484" t="s">
        <v>3629</v>
      </c>
      <c r="N484" s="47" t="s">
        <v>178</v>
      </c>
      <c r="O484" s="48" t="s">
        <v>2120</v>
      </c>
      <c r="P484" s="49" t="s">
        <v>2104</v>
      </c>
      <c r="Q484" s="50" t="s">
        <v>86</v>
      </c>
      <c r="R484" s="51" t="s">
        <v>86</v>
      </c>
      <c r="S484" s="52" t="s">
        <v>179</v>
      </c>
      <c r="T484" s="53" t="s">
        <v>246</v>
      </c>
      <c r="U484" t="s">
        <v>164</v>
      </c>
      <c r="AB484" t="s">
        <v>2121</v>
      </c>
      <c r="AC484" s="59" t="s">
        <v>3221</v>
      </c>
      <c r="AD484" s="60" t="s">
        <v>3222</v>
      </c>
      <c r="AE484" s="61" t="s">
        <v>3454</v>
      </c>
      <c r="AF484" s="62" t="s">
        <v>2108</v>
      </c>
      <c r="AG484" t="s">
        <v>208</v>
      </c>
      <c r="AH484" t="s">
        <v>2483</v>
      </c>
      <c r="AI484" t="s">
        <v>2484</v>
      </c>
      <c r="AJ484" t="s">
        <v>2485</v>
      </c>
      <c r="AK484" s="3" t="s">
        <v>93</v>
      </c>
      <c r="AL484" s="3" t="s">
        <v>93</v>
      </c>
      <c r="AM484" s="3" t="s">
        <v>93</v>
      </c>
      <c r="AN484" s="3" t="s">
        <v>93</v>
      </c>
      <c r="AO484" s="33" t="s">
        <v>320</v>
      </c>
      <c r="AP484" s="63" t="s">
        <v>320</v>
      </c>
      <c r="AQ484" t="s">
        <v>325</v>
      </c>
      <c r="AR484" t="s">
        <v>320</v>
      </c>
      <c r="AS484" s="64" t="s">
        <v>3619</v>
      </c>
      <c r="AT484" t="s">
        <v>3630</v>
      </c>
      <c r="AU484" t="s">
        <v>3631</v>
      </c>
      <c r="AV484" s="65" t="s">
        <v>323</v>
      </c>
      <c r="AW484" t="s">
        <v>325</v>
      </c>
      <c r="AX484" t="s">
        <v>320</v>
      </c>
      <c r="AY484" s="66" t="s">
        <v>320</v>
      </c>
      <c r="AZ484" s="67" t="s">
        <v>320</v>
      </c>
      <c r="BA484" s="33" t="s">
        <v>487</v>
      </c>
      <c r="BB484" t="s">
        <v>320</v>
      </c>
      <c r="BC484" s="68" t="s">
        <v>320</v>
      </c>
      <c r="BD484" s="69" t="s">
        <v>320</v>
      </c>
      <c r="BF484" s="70" t="s">
        <v>320</v>
      </c>
      <c r="BG484" s="33" t="s">
        <v>320</v>
      </c>
      <c r="BH484" s="33" t="s">
        <v>320</v>
      </c>
      <c r="BI484" s="33" t="s">
        <v>320</v>
      </c>
      <c r="BJ484" s="33" t="s">
        <v>320</v>
      </c>
      <c r="BK484" t="s">
        <v>2036</v>
      </c>
    </row>
    <row r="485" spans="3:63" ht="15" x14ac:dyDescent="0.25">
      <c r="C485" s="39" t="s">
        <v>177</v>
      </c>
      <c r="D485" s="40">
        <v>133</v>
      </c>
      <c r="E485" s="41" t="s">
        <v>2098</v>
      </c>
      <c r="F485" s="42" t="s">
        <v>176</v>
      </c>
      <c r="G485" s="43" t="s">
        <v>3632</v>
      </c>
      <c r="H485" t="s">
        <v>3633</v>
      </c>
      <c r="I485" t="s">
        <v>177</v>
      </c>
      <c r="J485" s="44" t="s">
        <v>84</v>
      </c>
      <c r="K485" s="45" t="s">
        <v>398</v>
      </c>
      <c r="L485" s="46" t="s">
        <v>245</v>
      </c>
      <c r="M485" t="s">
        <v>3634</v>
      </c>
      <c r="N485" s="47" t="s">
        <v>178</v>
      </c>
      <c r="O485" s="48" t="s">
        <v>2120</v>
      </c>
      <c r="P485" s="49" t="s">
        <v>2104</v>
      </c>
      <c r="Q485" s="50" t="s">
        <v>86</v>
      </c>
      <c r="R485" s="51" t="s">
        <v>86</v>
      </c>
      <c r="S485" s="52" t="s">
        <v>179</v>
      </c>
      <c r="T485" s="53" t="s">
        <v>246</v>
      </c>
      <c r="U485" t="s">
        <v>164</v>
      </c>
      <c r="AB485" t="s">
        <v>2121</v>
      </c>
      <c r="AC485" s="59" t="s">
        <v>3221</v>
      </c>
      <c r="AD485" s="60" t="s">
        <v>3222</v>
      </c>
      <c r="AE485" s="61" t="s">
        <v>3454</v>
      </c>
      <c r="AF485" s="62" t="s">
        <v>2108</v>
      </c>
      <c r="AG485" t="s">
        <v>208</v>
      </c>
      <c r="AH485" t="s">
        <v>2483</v>
      </c>
      <c r="AI485" t="s">
        <v>2484</v>
      </c>
      <c r="AJ485" t="s">
        <v>2485</v>
      </c>
      <c r="AK485" s="3" t="s">
        <v>93</v>
      </c>
      <c r="AL485" s="3" t="s">
        <v>93</v>
      </c>
      <c r="AM485" s="3" t="s">
        <v>93</v>
      </c>
      <c r="AN485" s="3" t="s">
        <v>93</v>
      </c>
      <c r="AO485" s="33" t="s">
        <v>320</v>
      </c>
      <c r="AP485" s="63" t="s">
        <v>320</v>
      </c>
      <c r="AQ485" t="s">
        <v>325</v>
      </c>
      <c r="AR485" t="s">
        <v>320</v>
      </c>
      <c r="AS485" s="64" t="s">
        <v>3619</v>
      </c>
      <c r="AT485" t="s">
        <v>3635</v>
      </c>
      <c r="AU485" t="s">
        <v>3636</v>
      </c>
      <c r="AV485" s="65" t="s">
        <v>323</v>
      </c>
      <c r="AW485" t="s">
        <v>325</v>
      </c>
      <c r="AX485" t="s">
        <v>320</v>
      </c>
      <c r="AY485" s="66" t="s">
        <v>320</v>
      </c>
      <c r="AZ485" s="67" t="s">
        <v>320</v>
      </c>
      <c r="BA485" s="33" t="s">
        <v>487</v>
      </c>
      <c r="BB485" t="s">
        <v>320</v>
      </c>
      <c r="BC485" s="68" t="s">
        <v>320</v>
      </c>
      <c r="BD485" s="69" t="s">
        <v>320</v>
      </c>
      <c r="BF485" s="70" t="s">
        <v>320</v>
      </c>
      <c r="BG485" s="33" t="s">
        <v>320</v>
      </c>
      <c r="BH485" s="33" t="s">
        <v>320</v>
      </c>
      <c r="BI485" s="33" t="s">
        <v>320</v>
      </c>
      <c r="BJ485" s="33" t="s">
        <v>320</v>
      </c>
      <c r="BK485" t="s">
        <v>2036</v>
      </c>
    </row>
    <row r="486" spans="3:63" ht="15" x14ac:dyDescent="0.25">
      <c r="C486" s="39" t="s">
        <v>177</v>
      </c>
      <c r="D486" s="40">
        <v>133</v>
      </c>
      <c r="E486" s="41" t="s">
        <v>2098</v>
      </c>
      <c r="F486" s="42" t="s">
        <v>176</v>
      </c>
      <c r="G486" s="43" t="s">
        <v>3637</v>
      </c>
      <c r="H486" t="s">
        <v>3638</v>
      </c>
      <c r="I486" t="s">
        <v>177</v>
      </c>
      <c r="J486" s="44" t="s">
        <v>84</v>
      </c>
      <c r="K486" s="45" t="s">
        <v>398</v>
      </c>
      <c r="L486" s="46" t="s">
        <v>245</v>
      </c>
      <c r="M486" t="s">
        <v>3639</v>
      </c>
      <c r="N486" s="47" t="s">
        <v>178</v>
      </c>
      <c r="O486" s="48" t="s">
        <v>2120</v>
      </c>
      <c r="P486" s="49" t="s">
        <v>2104</v>
      </c>
      <c r="Q486" s="50" t="s">
        <v>86</v>
      </c>
      <c r="R486" s="51" t="s">
        <v>86</v>
      </c>
      <c r="S486" s="52" t="s">
        <v>179</v>
      </c>
      <c r="T486" s="53" t="s">
        <v>246</v>
      </c>
      <c r="U486" t="s">
        <v>164</v>
      </c>
      <c r="AB486" t="s">
        <v>2121</v>
      </c>
      <c r="AC486" s="59" t="s">
        <v>3221</v>
      </c>
      <c r="AD486" s="60" t="s">
        <v>3222</v>
      </c>
      <c r="AE486" s="61" t="s">
        <v>3454</v>
      </c>
      <c r="AF486" s="62" t="s">
        <v>2108</v>
      </c>
      <c r="AG486" t="s">
        <v>208</v>
      </c>
      <c r="AH486" t="s">
        <v>2483</v>
      </c>
      <c r="AI486" t="s">
        <v>2484</v>
      </c>
      <c r="AJ486" t="s">
        <v>2485</v>
      </c>
      <c r="AK486" s="3" t="s">
        <v>93</v>
      </c>
      <c r="AL486" s="3" t="s">
        <v>93</v>
      </c>
      <c r="AM486" s="3" t="s">
        <v>93</v>
      </c>
      <c r="AN486" s="3" t="s">
        <v>93</v>
      </c>
      <c r="AO486" s="33" t="s">
        <v>320</v>
      </c>
      <c r="AP486" s="63" t="s">
        <v>320</v>
      </c>
      <c r="AQ486" t="s">
        <v>325</v>
      </c>
      <c r="AR486" t="s">
        <v>320</v>
      </c>
      <c r="AS486" s="64" t="s">
        <v>3619</v>
      </c>
      <c r="AT486" t="s">
        <v>3640</v>
      </c>
      <c r="AU486" t="s">
        <v>3641</v>
      </c>
      <c r="AV486" s="65" t="s">
        <v>323</v>
      </c>
      <c r="AW486" t="s">
        <v>325</v>
      </c>
      <c r="AX486" t="s">
        <v>320</v>
      </c>
      <c r="AY486" s="66" t="s">
        <v>320</v>
      </c>
      <c r="AZ486" s="67" t="s">
        <v>320</v>
      </c>
      <c r="BA486" s="33" t="s">
        <v>487</v>
      </c>
      <c r="BB486" t="s">
        <v>320</v>
      </c>
      <c r="BC486" s="68" t="s">
        <v>320</v>
      </c>
      <c r="BD486" s="69" t="s">
        <v>320</v>
      </c>
      <c r="BF486" s="70" t="s">
        <v>320</v>
      </c>
      <c r="BG486" s="33" t="s">
        <v>320</v>
      </c>
      <c r="BH486" s="33" t="s">
        <v>320</v>
      </c>
      <c r="BI486" s="33" t="s">
        <v>320</v>
      </c>
      <c r="BJ486" s="33" t="s">
        <v>320</v>
      </c>
      <c r="BK486" t="s">
        <v>2036</v>
      </c>
    </row>
    <row r="487" spans="3:63" ht="15" x14ac:dyDescent="0.25">
      <c r="C487" s="39" t="s">
        <v>177</v>
      </c>
      <c r="D487" s="40">
        <v>133</v>
      </c>
      <c r="E487" s="41" t="s">
        <v>2098</v>
      </c>
      <c r="F487" s="42" t="s">
        <v>176</v>
      </c>
      <c r="G487" s="43" t="s">
        <v>3642</v>
      </c>
      <c r="H487" t="s">
        <v>3643</v>
      </c>
      <c r="I487" t="s">
        <v>177</v>
      </c>
      <c r="J487" s="44" t="s">
        <v>84</v>
      </c>
      <c r="K487" s="45" t="s">
        <v>398</v>
      </c>
      <c r="L487" s="46" t="s">
        <v>245</v>
      </c>
      <c r="M487" t="s">
        <v>3644</v>
      </c>
      <c r="N487" s="47" t="s">
        <v>178</v>
      </c>
      <c r="O487" s="48" t="s">
        <v>2120</v>
      </c>
      <c r="P487" s="49" t="s">
        <v>2104</v>
      </c>
      <c r="Q487" s="50" t="s">
        <v>86</v>
      </c>
      <c r="R487" s="51" t="s">
        <v>86</v>
      </c>
      <c r="S487" s="52" t="s">
        <v>179</v>
      </c>
      <c r="T487" s="53" t="s">
        <v>246</v>
      </c>
      <c r="U487" t="s">
        <v>164</v>
      </c>
      <c r="AB487" t="s">
        <v>2121</v>
      </c>
      <c r="AC487" s="59" t="s">
        <v>3221</v>
      </c>
      <c r="AD487" s="60" t="s">
        <v>3222</v>
      </c>
      <c r="AE487" s="61" t="s">
        <v>3454</v>
      </c>
      <c r="AF487" s="62" t="s">
        <v>2108</v>
      </c>
      <c r="AG487" t="s">
        <v>208</v>
      </c>
      <c r="AH487" t="s">
        <v>2483</v>
      </c>
      <c r="AI487" t="s">
        <v>2484</v>
      </c>
      <c r="AJ487" t="s">
        <v>2485</v>
      </c>
      <c r="AK487" s="3" t="s">
        <v>93</v>
      </c>
      <c r="AL487" s="3" t="s">
        <v>93</v>
      </c>
      <c r="AM487" s="3" t="s">
        <v>93</v>
      </c>
      <c r="AN487" s="3" t="s">
        <v>93</v>
      </c>
      <c r="AO487" s="33" t="s">
        <v>320</v>
      </c>
      <c r="AP487" s="63" t="s">
        <v>320</v>
      </c>
      <c r="AQ487" t="s">
        <v>325</v>
      </c>
      <c r="AR487" t="s">
        <v>320</v>
      </c>
      <c r="AS487" s="64" t="s">
        <v>3619</v>
      </c>
      <c r="AT487" t="s">
        <v>3645</v>
      </c>
      <c r="AU487" t="s">
        <v>3646</v>
      </c>
      <c r="AV487" s="65" t="s">
        <v>323</v>
      </c>
      <c r="AW487" t="s">
        <v>325</v>
      </c>
      <c r="AX487" t="s">
        <v>320</v>
      </c>
      <c r="AY487" s="66" t="s">
        <v>320</v>
      </c>
      <c r="AZ487" s="67" t="s">
        <v>320</v>
      </c>
      <c r="BA487" s="33" t="s">
        <v>487</v>
      </c>
      <c r="BB487" t="s">
        <v>320</v>
      </c>
      <c r="BC487" s="68" t="s">
        <v>320</v>
      </c>
      <c r="BD487" s="69" t="s">
        <v>320</v>
      </c>
      <c r="BF487" s="70" t="s">
        <v>320</v>
      </c>
      <c r="BG487" s="33" t="s">
        <v>320</v>
      </c>
      <c r="BH487" s="33" t="s">
        <v>320</v>
      </c>
      <c r="BI487" s="33" t="s">
        <v>320</v>
      </c>
      <c r="BJ487" s="33" t="s">
        <v>320</v>
      </c>
      <c r="BK487" t="s">
        <v>2036</v>
      </c>
    </row>
    <row r="488" spans="3:63" ht="15" x14ac:dyDescent="0.25">
      <c r="C488" s="39" t="s">
        <v>177</v>
      </c>
      <c r="D488" s="40">
        <v>133</v>
      </c>
      <c r="E488" s="41" t="s">
        <v>2098</v>
      </c>
      <c r="F488" s="42" t="s">
        <v>176</v>
      </c>
      <c r="G488" s="43" t="s">
        <v>3647</v>
      </c>
      <c r="H488" t="s">
        <v>3648</v>
      </c>
      <c r="I488" t="s">
        <v>177</v>
      </c>
      <c r="J488" s="44" t="s">
        <v>84</v>
      </c>
      <c r="K488" s="45" t="s">
        <v>398</v>
      </c>
      <c r="L488" s="46" t="s">
        <v>245</v>
      </c>
      <c r="M488" t="s">
        <v>3649</v>
      </c>
      <c r="N488" s="47" t="s">
        <v>178</v>
      </c>
      <c r="O488" s="48" t="s">
        <v>2120</v>
      </c>
      <c r="P488" s="49" t="s">
        <v>2104</v>
      </c>
      <c r="Q488" s="50" t="s">
        <v>86</v>
      </c>
      <c r="R488" s="51" t="s">
        <v>86</v>
      </c>
      <c r="S488" s="52" t="s">
        <v>179</v>
      </c>
      <c r="T488" s="53" t="s">
        <v>246</v>
      </c>
      <c r="U488" t="s">
        <v>164</v>
      </c>
      <c r="AB488" t="s">
        <v>2121</v>
      </c>
      <c r="AC488" s="59" t="s">
        <v>3221</v>
      </c>
      <c r="AD488" s="60" t="s">
        <v>3222</v>
      </c>
      <c r="AE488" s="61" t="s">
        <v>3454</v>
      </c>
      <c r="AF488" s="62" t="s">
        <v>2108</v>
      </c>
      <c r="AG488" t="s">
        <v>208</v>
      </c>
      <c r="AH488" t="s">
        <v>2483</v>
      </c>
      <c r="AI488" t="s">
        <v>2484</v>
      </c>
      <c r="AJ488" t="s">
        <v>2485</v>
      </c>
      <c r="AK488" s="3" t="s">
        <v>93</v>
      </c>
      <c r="AL488" s="3" t="s">
        <v>93</v>
      </c>
      <c r="AM488" s="3" t="s">
        <v>93</v>
      </c>
      <c r="AN488" s="3" t="s">
        <v>93</v>
      </c>
      <c r="AO488" s="33" t="s">
        <v>320</v>
      </c>
      <c r="AP488" s="63" t="s">
        <v>320</v>
      </c>
      <c r="AQ488" t="s">
        <v>325</v>
      </c>
      <c r="AR488" t="s">
        <v>320</v>
      </c>
      <c r="AS488" s="64" t="s">
        <v>3619</v>
      </c>
      <c r="AT488" t="s">
        <v>3650</v>
      </c>
      <c r="AU488" t="s">
        <v>3651</v>
      </c>
      <c r="AV488" s="65" t="s">
        <v>323</v>
      </c>
      <c r="AW488" t="s">
        <v>325</v>
      </c>
      <c r="AX488" t="s">
        <v>320</v>
      </c>
      <c r="AY488" s="66" t="s">
        <v>320</v>
      </c>
      <c r="AZ488" s="67" t="s">
        <v>320</v>
      </c>
      <c r="BA488" s="33" t="s">
        <v>487</v>
      </c>
      <c r="BB488" t="s">
        <v>320</v>
      </c>
      <c r="BC488" s="68" t="s">
        <v>320</v>
      </c>
      <c r="BD488" s="69" t="s">
        <v>320</v>
      </c>
      <c r="BF488" s="70" t="s">
        <v>320</v>
      </c>
      <c r="BG488" s="33" t="s">
        <v>320</v>
      </c>
      <c r="BH488" s="33" t="s">
        <v>320</v>
      </c>
      <c r="BI488" s="33" t="s">
        <v>320</v>
      </c>
      <c r="BJ488" s="33" t="s">
        <v>320</v>
      </c>
      <c r="BK488" t="s">
        <v>2036</v>
      </c>
    </row>
    <row r="489" spans="3:63" ht="15" x14ac:dyDescent="0.25">
      <c r="C489" s="39" t="s">
        <v>177</v>
      </c>
      <c r="D489" s="40">
        <v>133</v>
      </c>
      <c r="E489" s="41" t="s">
        <v>2098</v>
      </c>
      <c r="F489" s="42" t="s">
        <v>176</v>
      </c>
      <c r="G489" s="43" t="s">
        <v>3652</v>
      </c>
      <c r="H489" t="s">
        <v>3653</v>
      </c>
      <c r="I489" t="s">
        <v>177</v>
      </c>
      <c r="J489" s="44" t="s">
        <v>84</v>
      </c>
      <c r="K489" s="45" t="s">
        <v>398</v>
      </c>
      <c r="L489" s="46" t="s">
        <v>85</v>
      </c>
      <c r="M489" t="s">
        <v>3238</v>
      </c>
      <c r="N489" s="47" t="s">
        <v>178</v>
      </c>
      <c r="O489" s="48" t="s">
        <v>2120</v>
      </c>
      <c r="P489" s="49" t="s">
        <v>2104</v>
      </c>
      <c r="Q489" s="50" t="s">
        <v>86</v>
      </c>
      <c r="R489" s="51" t="s">
        <v>86</v>
      </c>
      <c r="S489" s="52" t="s">
        <v>179</v>
      </c>
      <c r="T489" s="53" t="s">
        <v>246</v>
      </c>
      <c r="U489" t="s">
        <v>164</v>
      </c>
      <c r="AB489" t="s">
        <v>2121</v>
      </c>
      <c r="AC489" s="59" t="s">
        <v>3221</v>
      </c>
      <c r="AD489" s="60" t="s">
        <v>3222</v>
      </c>
      <c r="AE489" s="61" t="s">
        <v>3454</v>
      </c>
      <c r="AF489" s="62" t="s">
        <v>2108</v>
      </c>
      <c r="AG489" t="s">
        <v>208</v>
      </c>
      <c r="AH489" t="s">
        <v>2483</v>
      </c>
      <c r="AI489" t="s">
        <v>2484</v>
      </c>
      <c r="AJ489" t="s">
        <v>2485</v>
      </c>
      <c r="AK489" s="3" t="s">
        <v>93</v>
      </c>
      <c r="AL489" s="3" t="s">
        <v>93</v>
      </c>
      <c r="AM489" s="3" t="s">
        <v>93</v>
      </c>
      <c r="AN489" s="3" t="s">
        <v>93</v>
      </c>
      <c r="AO489" s="33" t="s">
        <v>320</v>
      </c>
      <c r="AP489" s="63" t="s">
        <v>320</v>
      </c>
      <c r="AQ489" t="s">
        <v>325</v>
      </c>
      <c r="AR489" t="s">
        <v>320</v>
      </c>
      <c r="AS489" s="64" t="s">
        <v>3239</v>
      </c>
      <c r="AT489" t="s">
        <v>3654</v>
      </c>
      <c r="AU489" t="s">
        <v>3241</v>
      </c>
      <c r="AV489" s="65" t="s">
        <v>323</v>
      </c>
      <c r="AW489" t="s">
        <v>325</v>
      </c>
      <c r="AX489" t="s">
        <v>320</v>
      </c>
      <c r="AY489" s="66" t="s">
        <v>320</v>
      </c>
      <c r="AZ489" s="67" t="s">
        <v>320</v>
      </c>
      <c r="BA489" s="33" t="s">
        <v>487</v>
      </c>
      <c r="BB489" t="s">
        <v>320</v>
      </c>
      <c r="BC489" s="68" t="s">
        <v>320</v>
      </c>
      <c r="BD489" s="69" t="s">
        <v>320</v>
      </c>
      <c r="BF489" s="70" t="s">
        <v>320</v>
      </c>
      <c r="BG489" s="33" t="s">
        <v>320</v>
      </c>
      <c r="BH489" s="33" t="s">
        <v>320</v>
      </c>
      <c r="BI489" s="33" t="s">
        <v>320</v>
      </c>
      <c r="BJ489" s="33" t="s">
        <v>320</v>
      </c>
      <c r="BK489" t="s">
        <v>320</v>
      </c>
    </row>
    <row r="490" spans="3:63" ht="15" x14ac:dyDescent="0.25">
      <c r="C490" s="39" t="s">
        <v>177</v>
      </c>
      <c r="D490" s="40">
        <v>133</v>
      </c>
      <c r="E490" s="41" t="s">
        <v>2098</v>
      </c>
      <c r="F490" s="42" t="s">
        <v>176</v>
      </c>
      <c r="G490" s="43" t="s">
        <v>3655</v>
      </c>
      <c r="H490" t="s">
        <v>3656</v>
      </c>
      <c r="I490" t="s">
        <v>177</v>
      </c>
      <c r="J490" s="44" t="s">
        <v>84</v>
      </c>
      <c r="K490" s="45" t="s">
        <v>398</v>
      </c>
      <c r="L490" s="46" t="s">
        <v>85</v>
      </c>
      <c r="M490" t="s">
        <v>3657</v>
      </c>
      <c r="N490" s="47" t="s">
        <v>178</v>
      </c>
      <c r="O490" s="48" t="s">
        <v>2120</v>
      </c>
      <c r="P490" s="49" t="s">
        <v>2104</v>
      </c>
      <c r="Q490" s="50" t="s">
        <v>86</v>
      </c>
      <c r="R490" s="51" t="s">
        <v>86</v>
      </c>
      <c r="S490" s="52" t="s">
        <v>179</v>
      </c>
      <c r="T490" s="53" t="s">
        <v>246</v>
      </c>
      <c r="U490" t="s">
        <v>164</v>
      </c>
      <c r="AB490" t="s">
        <v>2121</v>
      </c>
      <c r="AC490" s="59" t="s">
        <v>3221</v>
      </c>
      <c r="AD490" s="60" t="s">
        <v>3222</v>
      </c>
      <c r="AE490" s="61" t="s">
        <v>3454</v>
      </c>
      <c r="AF490" s="62" t="s">
        <v>2108</v>
      </c>
      <c r="AG490" t="s">
        <v>208</v>
      </c>
      <c r="AH490" t="s">
        <v>2483</v>
      </c>
      <c r="AI490" t="s">
        <v>2484</v>
      </c>
      <c r="AJ490" t="s">
        <v>2485</v>
      </c>
      <c r="AK490" s="3" t="s">
        <v>93</v>
      </c>
      <c r="AL490" s="3" t="s">
        <v>93</v>
      </c>
      <c r="AM490" s="3" t="s">
        <v>93</v>
      </c>
      <c r="AN490" s="3" t="s">
        <v>93</v>
      </c>
      <c r="AO490" s="33" t="s">
        <v>320</v>
      </c>
      <c r="AP490" s="63" t="s">
        <v>320</v>
      </c>
      <c r="AQ490" t="s">
        <v>325</v>
      </c>
      <c r="AR490" t="s">
        <v>320</v>
      </c>
      <c r="AS490" s="64" t="s">
        <v>3658</v>
      </c>
      <c r="AT490" t="s">
        <v>3659</v>
      </c>
      <c r="AU490" t="s">
        <v>3660</v>
      </c>
      <c r="AV490" s="65" t="s">
        <v>323</v>
      </c>
      <c r="AW490" t="s">
        <v>325</v>
      </c>
      <c r="AX490" t="s">
        <v>320</v>
      </c>
      <c r="AY490" s="66" t="s">
        <v>320</v>
      </c>
      <c r="AZ490" s="67" t="s">
        <v>320</v>
      </c>
      <c r="BA490" s="33" t="s">
        <v>487</v>
      </c>
      <c r="BB490" t="s">
        <v>320</v>
      </c>
      <c r="BC490" s="68" t="s">
        <v>320</v>
      </c>
      <c r="BD490" s="69" t="s">
        <v>320</v>
      </c>
      <c r="BF490" s="70" t="s">
        <v>320</v>
      </c>
      <c r="BG490" s="33" t="s">
        <v>320</v>
      </c>
      <c r="BH490" s="33" t="s">
        <v>320</v>
      </c>
      <c r="BI490" s="33" t="s">
        <v>320</v>
      </c>
      <c r="BJ490" s="33" t="s">
        <v>320</v>
      </c>
      <c r="BK490" t="s">
        <v>2046</v>
      </c>
    </row>
    <row r="491" spans="3:63" ht="15" x14ac:dyDescent="0.25">
      <c r="C491" s="39" t="s">
        <v>177</v>
      </c>
      <c r="D491" s="40">
        <v>133</v>
      </c>
      <c r="E491" s="41" t="s">
        <v>2098</v>
      </c>
      <c r="F491" s="42" t="s">
        <v>176</v>
      </c>
      <c r="G491" s="43" t="s">
        <v>3661</v>
      </c>
      <c r="H491" t="s">
        <v>3662</v>
      </c>
      <c r="I491" t="s">
        <v>177</v>
      </c>
      <c r="J491" s="44" t="s">
        <v>84</v>
      </c>
      <c r="K491" s="45" t="s">
        <v>398</v>
      </c>
      <c r="L491" s="46" t="s">
        <v>245</v>
      </c>
      <c r="M491" t="s">
        <v>3663</v>
      </c>
      <c r="N491" s="47" t="s">
        <v>178</v>
      </c>
      <c r="O491" s="48" t="s">
        <v>2120</v>
      </c>
      <c r="P491" s="49" t="s">
        <v>2104</v>
      </c>
      <c r="Q491" s="50" t="s">
        <v>86</v>
      </c>
      <c r="R491" s="51" t="s">
        <v>86</v>
      </c>
      <c r="S491" s="52" t="s">
        <v>179</v>
      </c>
      <c r="T491" s="53" t="s">
        <v>246</v>
      </c>
      <c r="U491" t="s">
        <v>164</v>
      </c>
      <c r="AB491" t="s">
        <v>2121</v>
      </c>
      <c r="AC491" s="59" t="s">
        <v>3221</v>
      </c>
      <c r="AD491" s="60" t="s">
        <v>3222</v>
      </c>
      <c r="AE491" s="61" t="s">
        <v>3454</v>
      </c>
      <c r="AF491" s="62" t="s">
        <v>2108</v>
      </c>
      <c r="AG491" t="s">
        <v>208</v>
      </c>
      <c r="AH491" t="s">
        <v>2483</v>
      </c>
      <c r="AI491" t="s">
        <v>2484</v>
      </c>
      <c r="AJ491" t="s">
        <v>2485</v>
      </c>
      <c r="AK491" s="3" t="s">
        <v>93</v>
      </c>
      <c r="AL491" s="3" t="s">
        <v>93</v>
      </c>
      <c r="AM491" s="3" t="s">
        <v>93</v>
      </c>
      <c r="AN491" s="3" t="s">
        <v>93</v>
      </c>
      <c r="AO491" s="33" t="s">
        <v>320</v>
      </c>
      <c r="AP491" s="63" t="s">
        <v>320</v>
      </c>
      <c r="AQ491" t="s">
        <v>325</v>
      </c>
      <c r="AR491" t="s">
        <v>320</v>
      </c>
      <c r="AS491" s="64" t="s">
        <v>3664</v>
      </c>
      <c r="AT491" t="s">
        <v>3665</v>
      </c>
      <c r="AU491" t="s">
        <v>3666</v>
      </c>
      <c r="AV491" s="65" t="s">
        <v>323</v>
      </c>
      <c r="AW491" t="s">
        <v>325</v>
      </c>
      <c r="AX491" t="s">
        <v>320</v>
      </c>
      <c r="AY491" s="66" t="s">
        <v>320</v>
      </c>
      <c r="AZ491" s="67" t="s">
        <v>320</v>
      </c>
      <c r="BA491" s="33" t="s">
        <v>487</v>
      </c>
      <c r="BB491" t="s">
        <v>320</v>
      </c>
      <c r="BC491" s="68" t="s">
        <v>320</v>
      </c>
      <c r="BD491" s="69" t="s">
        <v>320</v>
      </c>
      <c r="BF491" s="70" t="s">
        <v>320</v>
      </c>
      <c r="BG491" s="33" t="s">
        <v>320</v>
      </c>
      <c r="BH491" s="33" t="s">
        <v>320</v>
      </c>
      <c r="BI491" s="33" t="s">
        <v>320</v>
      </c>
      <c r="BJ491" s="33" t="s">
        <v>320</v>
      </c>
      <c r="BK491" t="s">
        <v>2052</v>
      </c>
    </row>
    <row r="492" spans="3:63" ht="15" x14ac:dyDescent="0.25">
      <c r="C492" s="39" t="s">
        <v>177</v>
      </c>
      <c r="D492" s="40">
        <v>133</v>
      </c>
      <c r="E492" s="41" t="s">
        <v>2098</v>
      </c>
      <c r="F492" s="42" t="s">
        <v>176</v>
      </c>
      <c r="G492" s="43" t="s">
        <v>3667</v>
      </c>
      <c r="H492" t="s">
        <v>3668</v>
      </c>
      <c r="I492" t="s">
        <v>177</v>
      </c>
      <c r="J492" s="44" t="s">
        <v>84</v>
      </c>
      <c r="K492" s="45" t="s">
        <v>398</v>
      </c>
      <c r="L492" s="46" t="s">
        <v>245</v>
      </c>
      <c r="M492" t="s">
        <v>3669</v>
      </c>
      <c r="N492" s="47" t="s">
        <v>178</v>
      </c>
      <c r="O492" s="48" t="s">
        <v>2120</v>
      </c>
      <c r="P492" s="49" t="s">
        <v>2104</v>
      </c>
      <c r="Q492" s="50" t="s">
        <v>86</v>
      </c>
      <c r="R492" s="51" t="s">
        <v>86</v>
      </c>
      <c r="S492" s="52" t="s">
        <v>179</v>
      </c>
      <c r="T492" s="53" t="s">
        <v>246</v>
      </c>
      <c r="U492" t="s">
        <v>164</v>
      </c>
      <c r="AB492" t="s">
        <v>2121</v>
      </c>
      <c r="AC492" s="59" t="s">
        <v>3221</v>
      </c>
      <c r="AD492" s="60" t="s">
        <v>3222</v>
      </c>
      <c r="AE492" s="61" t="s">
        <v>3454</v>
      </c>
      <c r="AF492" s="62" t="s">
        <v>2108</v>
      </c>
      <c r="AG492" t="s">
        <v>208</v>
      </c>
      <c r="AH492" t="s">
        <v>2483</v>
      </c>
      <c r="AI492" t="s">
        <v>2484</v>
      </c>
      <c r="AJ492" t="s">
        <v>2485</v>
      </c>
      <c r="AK492" s="3" t="s">
        <v>93</v>
      </c>
      <c r="AL492" s="3" t="s">
        <v>93</v>
      </c>
      <c r="AM492" s="3" t="s">
        <v>93</v>
      </c>
      <c r="AN492" s="3" t="s">
        <v>93</v>
      </c>
      <c r="AO492" s="33" t="s">
        <v>320</v>
      </c>
      <c r="AP492" s="63" t="s">
        <v>320</v>
      </c>
      <c r="AQ492" t="s">
        <v>325</v>
      </c>
      <c r="AR492" t="s">
        <v>320</v>
      </c>
      <c r="AS492" s="64" t="s">
        <v>3619</v>
      </c>
      <c r="AT492" t="s">
        <v>3670</v>
      </c>
      <c r="AU492" t="s">
        <v>3671</v>
      </c>
      <c r="AV492" s="65" t="s">
        <v>323</v>
      </c>
      <c r="AW492" t="s">
        <v>325</v>
      </c>
      <c r="AX492" t="s">
        <v>320</v>
      </c>
      <c r="AY492" s="66" t="s">
        <v>320</v>
      </c>
      <c r="AZ492" s="67" t="s">
        <v>320</v>
      </c>
      <c r="BA492" s="33" t="s">
        <v>487</v>
      </c>
      <c r="BB492" t="s">
        <v>320</v>
      </c>
      <c r="BC492" s="68" t="s">
        <v>320</v>
      </c>
      <c r="BD492" s="69" t="s">
        <v>320</v>
      </c>
      <c r="BF492" s="70" t="s">
        <v>320</v>
      </c>
      <c r="BG492" s="33" t="s">
        <v>320</v>
      </c>
      <c r="BH492" s="33" t="s">
        <v>320</v>
      </c>
      <c r="BI492" s="33" t="s">
        <v>320</v>
      </c>
      <c r="BJ492" s="33" t="s">
        <v>320</v>
      </c>
      <c r="BK492" t="s">
        <v>2051</v>
      </c>
    </row>
    <row r="493" spans="3:63" ht="15" x14ac:dyDescent="0.25">
      <c r="C493" s="39" t="s">
        <v>177</v>
      </c>
      <c r="D493" s="40">
        <v>133</v>
      </c>
      <c r="E493" s="41" t="s">
        <v>2098</v>
      </c>
      <c r="F493" s="42" t="s">
        <v>176</v>
      </c>
      <c r="G493" s="43" t="s">
        <v>3672</v>
      </c>
      <c r="H493" t="s">
        <v>3673</v>
      </c>
      <c r="I493" t="s">
        <v>177</v>
      </c>
      <c r="J493" s="44" t="s">
        <v>84</v>
      </c>
      <c r="K493" s="45" t="s">
        <v>398</v>
      </c>
      <c r="L493" s="46" t="s">
        <v>245</v>
      </c>
      <c r="M493" t="s">
        <v>3674</v>
      </c>
      <c r="N493" s="47" t="s">
        <v>178</v>
      </c>
      <c r="O493" s="48" t="s">
        <v>2120</v>
      </c>
      <c r="P493" s="49" t="s">
        <v>2104</v>
      </c>
      <c r="Q493" s="50" t="s">
        <v>86</v>
      </c>
      <c r="R493" s="51" t="s">
        <v>86</v>
      </c>
      <c r="S493" s="52" t="s">
        <v>179</v>
      </c>
      <c r="T493" s="53" t="s">
        <v>246</v>
      </c>
      <c r="U493" t="s">
        <v>164</v>
      </c>
      <c r="AB493" t="s">
        <v>2121</v>
      </c>
      <c r="AC493" s="59" t="s">
        <v>3221</v>
      </c>
      <c r="AD493" s="60" t="s">
        <v>3222</v>
      </c>
      <c r="AE493" s="61" t="s">
        <v>3454</v>
      </c>
      <c r="AF493" s="62" t="s">
        <v>2108</v>
      </c>
      <c r="AG493" t="s">
        <v>208</v>
      </c>
      <c r="AH493" t="s">
        <v>2483</v>
      </c>
      <c r="AI493" t="s">
        <v>2484</v>
      </c>
      <c r="AJ493" t="s">
        <v>2485</v>
      </c>
      <c r="AK493" s="3" t="s">
        <v>93</v>
      </c>
      <c r="AL493" s="3" t="s">
        <v>93</v>
      </c>
      <c r="AM493" s="3" t="s">
        <v>93</v>
      </c>
      <c r="AN493" s="3" t="s">
        <v>93</v>
      </c>
      <c r="AO493" s="33" t="s">
        <v>320</v>
      </c>
      <c r="AP493" s="63" t="s">
        <v>320</v>
      </c>
      <c r="AQ493" t="s">
        <v>325</v>
      </c>
      <c r="AR493" t="s">
        <v>320</v>
      </c>
      <c r="AS493" s="64" t="s">
        <v>3675</v>
      </c>
      <c r="AT493" t="s">
        <v>3676</v>
      </c>
      <c r="AU493" t="s">
        <v>3677</v>
      </c>
      <c r="AV493" s="65" t="s">
        <v>323</v>
      </c>
      <c r="AW493" t="s">
        <v>325</v>
      </c>
      <c r="AX493" t="s">
        <v>320</v>
      </c>
      <c r="AY493" s="66" t="s">
        <v>320</v>
      </c>
      <c r="AZ493" s="67" t="s">
        <v>320</v>
      </c>
      <c r="BA493" s="33" t="s">
        <v>487</v>
      </c>
      <c r="BB493" t="s">
        <v>320</v>
      </c>
      <c r="BC493" s="68" t="s">
        <v>320</v>
      </c>
      <c r="BD493" s="69" t="s">
        <v>320</v>
      </c>
      <c r="BF493" s="70" t="s">
        <v>320</v>
      </c>
      <c r="BG493" s="33" t="s">
        <v>320</v>
      </c>
      <c r="BH493" s="33" t="s">
        <v>320</v>
      </c>
      <c r="BI493" s="33" t="s">
        <v>320</v>
      </c>
      <c r="BJ493" s="33" t="s">
        <v>320</v>
      </c>
      <c r="BK493" t="s">
        <v>2057</v>
      </c>
    </row>
    <row r="494" spans="3:63" ht="15" x14ac:dyDescent="0.25">
      <c r="C494" s="39" t="s">
        <v>177</v>
      </c>
      <c r="D494" s="40">
        <v>133</v>
      </c>
      <c r="E494" s="41" t="s">
        <v>2098</v>
      </c>
      <c r="F494" s="42" t="s">
        <v>176</v>
      </c>
      <c r="G494" s="43" t="s">
        <v>3678</v>
      </c>
      <c r="H494" t="s">
        <v>3679</v>
      </c>
      <c r="I494" t="s">
        <v>177</v>
      </c>
      <c r="J494" s="44" t="s">
        <v>84</v>
      </c>
      <c r="K494" s="45" t="s">
        <v>398</v>
      </c>
      <c r="L494" s="46" t="s">
        <v>85</v>
      </c>
      <c r="M494" t="s">
        <v>3244</v>
      </c>
      <c r="N494" s="47" t="s">
        <v>178</v>
      </c>
      <c r="O494" s="48" t="s">
        <v>2120</v>
      </c>
      <c r="P494" s="49" t="s">
        <v>2104</v>
      </c>
      <c r="Q494" s="50" t="s">
        <v>86</v>
      </c>
      <c r="R494" s="51" t="s">
        <v>86</v>
      </c>
      <c r="S494" s="52" t="s">
        <v>179</v>
      </c>
      <c r="T494" s="53" t="s">
        <v>246</v>
      </c>
      <c r="U494" t="s">
        <v>164</v>
      </c>
      <c r="AB494" t="s">
        <v>2121</v>
      </c>
      <c r="AC494" s="59" t="s">
        <v>3221</v>
      </c>
      <c r="AD494" s="60" t="s">
        <v>3222</v>
      </c>
      <c r="AE494" s="61" t="s">
        <v>3454</v>
      </c>
      <c r="AF494" s="62" t="s">
        <v>2108</v>
      </c>
      <c r="AG494" t="s">
        <v>208</v>
      </c>
      <c r="AH494" t="s">
        <v>2483</v>
      </c>
      <c r="AI494" t="s">
        <v>2484</v>
      </c>
      <c r="AJ494" t="s">
        <v>2485</v>
      </c>
      <c r="AK494" s="3" t="s">
        <v>93</v>
      </c>
      <c r="AL494" s="3" t="s">
        <v>93</v>
      </c>
      <c r="AM494" s="3" t="s">
        <v>93</v>
      </c>
      <c r="AN494" s="3" t="s">
        <v>93</v>
      </c>
      <c r="AO494" s="33" t="s">
        <v>320</v>
      </c>
      <c r="AP494" s="63" t="s">
        <v>320</v>
      </c>
      <c r="AQ494" t="s">
        <v>325</v>
      </c>
      <c r="AR494" t="s">
        <v>320</v>
      </c>
      <c r="AS494" s="64" t="s">
        <v>3245</v>
      </c>
      <c r="AT494" t="s">
        <v>3680</v>
      </c>
      <c r="AU494" t="s">
        <v>3247</v>
      </c>
      <c r="AV494" s="65" t="s">
        <v>323</v>
      </c>
      <c r="AW494" t="s">
        <v>325</v>
      </c>
      <c r="AX494" t="s">
        <v>320</v>
      </c>
      <c r="AY494" s="66" t="s">
        <v>320</v>
      </c>
      <c r="AZ494" s="67" t="s">
        <v>320</v>
      </c>
      <c r="BA494" s="33" t="s">
        <v>487</v>
      </c>
      <c r="BB494" t="s">
        <v>320</v>
      </c>
      <c r="BC494" s="68" t="s">
        <v>320</v>
      </c>
      <c r="BD494" s="69" t="s">
        <v>320</v>
      </c>
      <c r="BF494" s="70" t="s">
        <v>320</v>
      </c>
      <c r="BG494" s="33" t="s">
        <v>320</v>
      </c>
      <c r="BH494" s="33" t="s">
        <v>320</v>
      </c>
      <c r="BI494" s="33" t="s">
        <v>320</v>
      </c>
      <c r="BJ494" s="33" t="s">
        <v>320</v>
      </c>
      <c r="BK494" t="s">
        <v>2066</v>
      </c>
    </row>
    <row r="495" spans="3:63" ht="15" x14ac:dyDescent="0.25">
      <c r="C495" s="39" t="s">
        <v>177</v>
      </c>
      <c r="D495" s="40">
        <v>133</v>
      </c>
      <c r="E495" s="41" t="s">
        <v>2098</v>
      </c>
      <c r="F495" s="42" t="s">
        <v>176</v>
      </c>
      <c r="G495" s="43" t="s">
        <v>3681</v>
      </c>
      <c r="H495" t="s">
        <v>3682</v>
      </c>
      <c r="I495" t="s">
        <v>177</v>
      </c>
      <c r="J495" s="44" t="s">
        <v>84</v>
      </c>
      <c r="K495" s="45" t="s">
        <v>398</v>
      </c>
      <c r="L495" s="46" t="s">
        <v>85</v>
      </c>
      <c r="M495" t="s">
        <v>3250</v>
      </c>
      <c r="N495" s="47" t="s">
        <v>178</v>
      </c>
      <c r="O495" s="48" t="s">
        <v>2120</v>
      </c>
      <c r="P495" s="49" t="s">
        <v>2104</v>
      </c>
      <c r="Q495" s="50" t="s">
        <v>86</v>
      </c>
      <c r="R495" s="51" t="s">
        <v>86</v>
      </c>
      <c r="S495" s="52" t="s">
        <v>179</v>
      </c>
      <c r="T495" s="53" t="s">
        <v>246</v>
      </c>
      <c r="U495" t="s">
        <v>164</v>
      </c>
      <c r="AB495" t="s">
        <v>2121</v>
      </c>
      <c r="AC495" s="59" t="s">
        <v>3221</v>
      </c>
      <c r="AD495" s="60" t="s">
        <v>3222</v>
      </c>
      <c r="AE495" s="61" t="s">
        <v>3454</v>
      </c>
      <c r="AF495" s="62" t="s">
        <v>2108</v>
      </c>
      <c r="AG495" t="s">
        <v>208</v>
      </c>
      <c r="AH495" t="s">
        <v>2483</v>
      </c>
      <c r="AI495" t="s">
        <v>2484</v>
      </c>
      <c r="AJ495" t="s">
        <v>2485</v>
      </c>
      <c r="AK495" s="3" t="s">
        <v>93</v>
      </c>
      <c r="AL495" s="3" t="s">
        <v>93</v>
      </c>
      <c r="AM495" s="3" t="s">
        <v>93</v>
      </c>
      <c r="AN495" s="3" t="s">
        <v>93</v>
      </c>
      <c r="AO495" s="33" t="s">
        <v>320</v>
      </c>
      <c r="AP495" s="63" t="s">
        <v>320</v>
      </c>
      <c r="AQ495" t="s">
        <v>325</v>
      </c>
      <c r="AR495" t="s">
        <v>320</v>
      </c>
      <c r="AS495" s="64" t="s">
        <v>3227</v>
      </c>
      <c r="AT495" t="s">
        <v>3683</v>
      </c>
      <c r="AU495" t="s">
        <v>3252</v>
      </c>
      <c r="AV495" s="65" t="s">
        <v>323</v>
      </c>
      <c r="AW495" t="s">
        <v>325</v>
      </c>
      <c r="AX495" t="s">
        <v>320</v>
      </c>
      <c r="AY495" s="66" t="s">
        <v>320</v>
      </c>
      <c r="AZ495" s="67" t="s">
        <v>320</v>
      </c>
      <c r="BA495" s="33" t="s">
        <v>487</v>
      </c>
      <c r="BB495" t="s">
        <v>320</v>
      </c>
      <c r="BC495" s="68" t="s">
        <v>320</v>
      </c>
      <c r="BD495" s="69" t="s">
        <v>320</v>
      </c>
      <c r="BF495" s="70" t="s">
        <v>320</v>
      </c>
      <c r="BG495" s="33" t="s">
        <v>320</v>
      </c>
      <c r="BH495" s="33" t="s">
        <v>320</v>
      </c>
      <c r="BI495" s="33" t="s">
        <v>320</v>
      </c>
      <c r="BJ495" s="33" t="s">
        <v>320</v>
      </c>
      <c r="BK495" t="s">
        <v>320</v>
      </c>
    </row>
    <row r="496" spans="3:63" ht="15" x14ac:dyDescent="0.25">
      <c r="C496" s="39" t="s">
        <v>177</v>
      </c>
      <c r="D496" s="40">
        <v>133</v>
      </c>
      <c r="E496" s="41" t="s">
        <v>2098</v>
      </c>
      <c r="F496" s="42" t="s">
        <v>176</v>
      </c>
      <c r="G496" s="43" t="s">
        <v>3684</v>
      </c>
      <c r="H496" t="s">
        <v>3685</v>
      </c>
      <c r="I496" t="s">
        <v>177</v>
      </c>
      <c r="J496" s="44" t="s">
        <v>84</v>
      </c>
      <c r="K496" s="45" t="s">
        <v>398</v>
      </c>
      <c r="L496" s="46" t="s">
        <v>85</v>
      </c>
      <c r="M496" t="s">
        <v>3255</v>
      </c>
      <c r="N496" s="47" t="s">
        <v>178</v>
      </c>
      <c r="O496" s="48" t="s">
        <v>2120</v>
      </c>
      <c r="P496" s="49" t="s">
        <v>2104</v>
      </c>
      <c r="Q496" s="50" t="s">
        <v>86</v>
      </c>
      <c r="R496" s="51" t="s">
        <v>86</v>
      </c>
      <c r="S496" s="52" t="s">
        <v>179</v>
      </c>
      <c r="T496" s="53" t="s">
        <v>246</v>
      </c>
      <c r="U496" t="s">
        <v>164</v>
      </c>
      <c r="AB496" t="s">
        <v>2121</v>
      </c>
      <c r="AC496" s="59" t="s">
        <v>3221</v>
      </c>
      <c r="AD496" s="60" t="s">
        <v>3222</v>
      </c>
      <c r="AE496" s="61" t="s">
        <v>3454</v>
      </c>
      <c r="AF496" s="62" t="s">
        <v>2108</v>
      </c>
      <c r="AG496" t="s">
        <v>208</v>
      </c>
      <c r="AH496" t="s">
        <v>2483</v>
      </c>
      <c r="AI496" t="s">
        <v>2484</v>
      </c>
      <c r="AJ496" t="s">
        <v>2485</v>
      </c>
      <c r="AK496" s="3" t="s">
        <v>93</v>
      </c>
      <c r="AL496" s="3" t="s">
        <v>93</v>
      </c>
      <c r="AM496" s="3" t="s">
        <v>93</v>
      </c>
      <c r="AN496" s="3" t="s">
        <v>93</v>
      </c>
      <c r="AO496" s="33" t="s">
        <v>320</v>
      </c>
      <c r="AP496" s="63" t="s">
        <v>320</v>
      </c>
      <c r="AQ496" t="s">
        <v>325</v>
      </c>
      <c r="AR496" t="s">
        <v>320</v>
      </c>
      <c r="AS496" s="64" t="s">
        <v>3233</v>
      </c>
      <c r="AT496" t="s">
        <v>3686</v>
      </c>
      <c r="AU496" t="s">
        <v>3257</v>
      </c>
      <c r="AV496" s="65" t="s">
        <v>323</v>
      </c>
      <c r="AW496" t="s">
        <v>325</v>
      </c>
      <c r="AX496" t="s">
        <v>320</v>
      </c>
      <c r="AY496" s="66" t="s">
        <v>320</v>
      </c>
      <c r="AZ496" s="67" t="s">
        <v>320</v>
      </c>
      <c r="BA496" s="33" t="s">
        <v>487</v>
      </c>
      <c r="BB496" t="s">
        <v>320</v>
      </c>
      <c r="BC496" s="68" t="s">
        <v>320</v>
      </c>
      <c r="BD496" s="69" t="s">
        <v>320</v>
      </c>
      <c r="BF496" s="70" t="s">
        <v>320</v>
      </c>
      <c r="BG496" s="33" t="s">
        <v>320</v>
      </c>
      <c r="BH496" s="33" t="s">
        <v>320</v>
      </c>
      <c r="BI496" s="33" t="s">
        <v>320</v>
      </c>
      <c r="BJ496" s="33" t="s">
        <v>320</v>
      </c>
      <c r="BK496" t="s">
        <v>320</v>
      </c>
    </row>
    <row r="497" spans="3:63" ht="15" x14ac:dyDescent="0.25">
      <c r="C497" s="39" t="s">
        <v>177</v>
      </c>
      <c r="D497" s="40">
        <v>133</v>
      </c>
      <c r="E497" s="41" t="s">
        <v>2098</v>
      </c>
      <c r="F497" s="42" t="s">
        <v>176</v>
      </c>
      <c r="G497" s="43" t="s">
        <v>3687</v>
      </c>
      <c r="H497" t="s">
        <v>3688</v>
      </c>
      <c r="I497" t="s">
        <v>177</v>
      </c>
      <c r="J497" s="44" t="s">
        <v>84</v>
      </c>
      <c r="K497" s="45" t="s">
        <v>398</v>
      </c>
      <c r="L497" s="46" t="s">
        <v>85</v>
      </c>
      <c r="M497" t="s">
        <v>3260</v>
      </c>
      <c r="N497" s="47" t="s">
        <v>178</v>
      </c>
      <c r="O497" s="48" t="s">
        <v>2120</v>
      </c>
      <c r="P497" s="49" t="s">
        <v>2104</v>
      </c>
      <c r="Q497" s="50" t="s">
        <v>86</v>
      </c>
      <c r="R497" s="51" t="s">
        <v>86</v>
      </c>
      <c r="S497" s="52" t="s">
        <v>179</v>
      </c>
      <c r="T497" s="53" t="s">
        <v>246</v>
      </c>
      <c r="U497" t="s">
        <v>164</v>
      </c>
      <c r="AB497" t="s">
        <v>2121</v>
      </c>
      <c r="AC497" s="59" t="s">
        <v>3221</v>
      </c>
      <c r="AD497" s="60" t="s">
        <v>3222</v>
      </c>
      <c r="AE497" s="61" t="s">
        <v>3454</v>
      </c>
      <c r="AF497" s="62" t="s">
        <v>2108</v>
      </c>
      <c r="AG497" t="s">
        <v>208</v>
      </c>
      <c r="AH497" t="s">
        <v>2483</v>
      </c>
      <c r="AI497" t="s">
        <v>2484</v>
      </c>
      <c r="AJ497" t="s">
        <v>2485</v>
      </c>
      <c r="AK497" s="3" t="s">
        <v>93</v>
      </c>
      <c r="AL497" s="3" t="s">
        <v>93</v>
      </c>
      <c r="AM497" s="3" t="s">
        <v>93</v>
      </c>
      <c r="AN497" s="3" t="s">
        <v>93</v>
      </c>
      <c r="AO497" s="33" t="s">
        <v>320</v>
      </c>
      <c r="AP497" s="63" t="s">
        <v>320</v>
      </c>
      <c r="AQ497" t="s">
        <v>325</v>
      </c>
      <c r="AR497" t="s">
        <v>320</v>
      </c>
      <c r="AS497" s="64" t="s">
        <v>3261</v>
      </c>
      <c r="AT497" t="s">
        <v>3689</v>
      </c>
      <c r="AU497" t="s">
        <v>3263</v>
      </c>
      <c r="AV497" s="65" t="s">
        <v>323</v>
      </c>
      <c r="AW497" t="s">
        <v>325</v>
      </c>
      <c r="AX497" t="s">
        <v>320</v>
      </c>
      <c r="AY497" s="66" t="s">
        <v>320</v>
      </c>
      <c r="AZ497" s="67" t="s">
        <v>320</v>
      </c>
      <c r="BA497" s="33" t="s">
        <v>487</v>
      </c>
      <c r="BB497" t="s">
        <v>320</v>
      </c>
      <c r="BC497" s="68" t="s">
        <v>320</v>
      </c>
      <c r="BD497" s="69" t="s">
        <v>320</v>
      </c>
      <c r="BF497" s="70" t="s">
        <v>320</v>
      </c>
      <c r="BG497" s="33" t="s">
        <v>320</v>
      </c>
      <c r="BH497" s="33" t="s">
        <v>320</v>
      </c>
      <c r="BI497" s="33" t="s">
        <v>320</v>
      </c>
      <c r="BJ497" s="33" t="s">
        <v>320</v>
      </c>
      <c r="BK497" t="s">
        <v>2067</v>
      </c>
    </row>
    <row r="498" spans="3:63" ht="15" x14ac:dyDescent="0.25">
      <c r="C498" s="39" t="s">
        <v>177</v>
      </c>
      <c r="D498" s="40">
        <v>133</v>
      </c>
      <c r="E498" s="41" t="s">
        <v>2098</v>
      </c>
      <c r="F498" s="42" t="s">
        <v>176</v>
      </c>
      <c r="G498" s="43" t="s">
        <v>3690</v>
      </c>
      <c r="H498" t="s">
        <v>3691</v>
      </c>
      <c r="I498" t="s">
        <v>177</v>
      </c>
      <c r="J498" s="44" t="s">
        <v>84</v>
      </c>
      <c r="K498" s="45" t="s">
        <v>398</v>
      </c>
      <c r="L498" s="46" t="s">
        <v>85</v>
      </c>
      <c r="M498" t="s">
        <v>3266</v>
      </c>
      <c r="N498" s="47" t="s">
        <v>178</v>
      </c>
      <c r="O498" s="48" t="s">
        <v>2120</v>
      </c>
      <c r="P498" s="49" t="s">
        <v>2104</v>
      </c>
      <c r="Q498" s="50" t="s">
        <v>86</v>
      </c>
      <c r="R498" s="51" t="s">
        <v>86</v>
      </c>
      <c r="S498" s="52" t="s">
        <v>179</v>
      </c>
      <c r="T498" s="53" t="s">
        <v>246</v>
      </c>
      <c r="U498" t="s">
        <v>164</v>
      </c>
      <c r="AB498" t="s">
        <v>2121</v>
      </c>
      <c r="AC498" s="59" t="s">
        <v>3221</v>
      </c>
      <c r="AD498" s="60" t="s">
        <v>3222</v>
      </c>
      <c r="AE498" s="61" t="s">
        <v>3454</v>
      </c>
      <c r="AF498" s="62" t="s">
        <v>2108</v>
      </c>
      <c r="AG498" t="s">
        <v>208</v>
      </c>
      <c r="AH498" t="s">
        <v>2483</v>
      </c>
      <c r="AI498" t="s">
        <v>2484</v>
      </c>
      <c r="AJ498" t="s">
        <v>2485</v>
      </c>
      <c r="AK498" s="3" t="s">
        <v>93</v>
      </c>
      <c r="AL498" s="3" t="s">
        <v>93</v>
      </c>
      <c r="AM498" s="3" t="s">
        <v>93</v>
      </c>
      <c r="AN498" s="3" t="s">
        <v>93</v>
      </c>
      <c r="AO498" s="33" t="s">
        <v>320</v>
      </c>
      <c r="AP498" s="63" t="s">
        <v>320</v>
      </c>
      <c r="AQ498" t="s">
        <v>325</v>
      </c>
      <c r="AR498" t="s">
        <v>320</v>
      </c>
      <c r="AS498" s="64" t="s">
        <v>3261</v>
      </c>
      <c r="AT498" t="s">
        <v>3692</v>
      </c>
      <c r="AU498" t="s">
        <v>3268</v>
      </c>
      <c r="AV498" s="65" t="s">
        <v>323</v>
      </c>
      <c r="AW498" t="s">
        <v>325</v>
      </c>
      <c r="AX498" t="s">
        <v>320</v>
      </c>
      <c r="AY498" s="66" t="s">
        <v>320</v>
      </c>
      <c r="AZ498" s="67" t="s">
        <v>320</v>
      </c>
      <c r="BA498" s="33" t="s">
        <v>487</v>
      </c>
      <c r="BB498" t="s">
        <v>320</v>
      </c>
      <c r="BC498" s="68" t="s">
        <v>320</v>
      </c>
      <c r="BD498" s="69" t="s">
        <v>320</v>
      </c>
      <c r="BF498" s="70" t="s">
        <v>320</v>
      </c>
      <c r="BG498" s="33" t="s">
        <v>320</v>
      </c>
      <c r="BH498" s="33" t="s">
        <v>320</v>
      </c>
      <c r="BI498" s="33" t="s">
        <v>320</v>
      </c>
      <c r="BJ498" s="33" t="s">
        <v>320</v>
      </c>
      <c r="BK498" t="s">
        <v>2067</v>
      </c>
    </row>
    <row r="499" spans="3:63" ht="15" x14ac:dyDescent="0.25">
      <c r="C499" s="39" t="s">
        <v>177</v>
      </c>
      <c r="D499" s="40">
        <v>133</v>
      </c>
      <c r="E499" s="41" t="s">
        <v>2098</v>
      </c>
      <c r="F499" s="42" t="s">
        <v>176</v>
      </c>
      <c r="G499" s="43" t="s">
        <v>3693</v>
      </c>
      <c r="H499" t="s">
        <v>3694</v>
      </c>
      <c r="I499" t="s">
        <v>177</v>
      </c>
      <c r="J499" s="44" t="s">
        <v>84</v>
      </c>
      <c r="K499" s="45" t="s">
        <v>398</v>
      </c>
      <c r="L499" s="46" t="s">
        <v>85</v>
      </c>
      <c r="M499" t="s">
        <v>3695</v>
      </c>
      <c r="N499" s="47" t="s">
        <v>178</v>
      </c>
      <c r="O499" s="48" t="s">
        <v>2120</v>
      </c>
      <c r="P499" s="49" t="s">
        <v>2104</v>
      </c>
      <c r="Q499" s="50" t="s">
        <v>86</v>
      </c>
      <c r="R499" s="51" t="s">
        <v>86</v>
      </c>
      <c r="S499" s="52" t="s">
        <v>179</v>
      </c>
      <c r="T499" s="53" t="s">
        <v>246</v>
      </c>
      <c r="U499" t="s">
        <v>164</v>
      </c>
      <c r="AB499" t="s">
        <v>2121</v>
      </c>
      <c r="AC499" s="59" t="s">
        <v>3221</v>
      </c>
      <c r="AD499" s="60" t="s">
        <v>3222</v>
      </c>
      <c r="AE499" s="61" t="s">
        <v>3454</v>
      </c>
      <c r="AF499" s="62" t="s">
        <v>2108</v>
      </c>
      <c r="AG499" t="s">
        <v>208</v>
      </c>
      <c r="AH499" t="s">
        <v>2483</v>
      </c>
      <c r="AI499" t="s">
        <v>2484</v>
      </c>
      <c r="AJ499" t="s">
        <v>2485</v>
      </c>
      <c r="AK499" s="3" t="s">
        <v>93</v>
      </c>
      <c r="AL499" s="3" t="s">
        <v>93</v>
      </c>
      <c r="AM499" s="3" t="s">
        <v>93</v>
      </c>
      <c r="AN499" s="3" t="s">
        <v>93</v>
      </c>
      <c r="AO499" s="33" t="s">
        <v>320</v>
      </c>
      <c r="AP499" s="63" t="s">
        <v>320</v>
      </c>
      <c r="AQ499" t="s">
        <v>325</v>
      </c>
      <c r="AR499" t="s">
        <v>320</v>
      </c>
      <c r="AS499" s="64" t="s">
        <v>3261</v>
      </c>
      <c r="AT499" t="s">
        <v>3696</v>
      </c>
      <c r="AU499" t="s">
        <v>3273</v>
      </c>
      <c r="AV499" s="65" t="s">
        <v>323</v>
      </c>
      <c r="AW499" t="s">
        <v>325</v>
      </c>
      <c r="AX499" t="s">
        <v>320</v>
      </c>
      <c r="AY499" s="66" t="s">
        <v>320</v>
      </c>
      <c r="AZ499" s="67" t="s">
        <v>320</v>
      </c>
      <c r="BA499" s="33" t="s">
        <v>487</v>
      </c>
      <c r="BB499" t="s">
        <v>320</v>
      </c>
      <c r="BC499" s="68" t="s">
        <v>320</v>
      </c>
      <c r="BD499" s="69" t="s">
        <v>320</v>
      </c>
      <c r="BF499" s="70" t="s">
        <v>320</v>
      </c>
      <c r="BG499" s="33" t="s">
        <v>320</v>
      </c>
      <c r="BH499" s="33" t="s">
        <v>320</v>
      </c>
      <c r="BI499" s="33" t="s">
        <v>320</v>
      </c>
      <c r="BJ499" s="33" t="s">
        <v>320</v>
      </c>
      <c r="BK499" t="s">
        <v>2067</v>
      </c>
    </row>
    <row r="500" spans="3:63" ht="15" x14ac:dyDescent="0.25">
      <c r="C500" s="39" t="s">
        <v>177</v>
      </c>
      <c r="D500" s="40">
        <v>133</v>
      </c>
      <c r="E500" s="41" t="s">
        <v>2098</v>
      </c>
      <c r="F500" s="42" t="s">
        <v>176</v>
      </c>
      <c r="G500" s="43" t="s">
        <v>3697</v>
      </c>
      <c r="H500" t="s">
        <v>3698</v>
      </c>
      <c r="I500" t="s">
        <v>177</v>
      </c>
      <c r="J500" s="44" t="s">
        <v>84</v>
      </c>
      <c r="K500" s="45" t="s">
        <v>398</v>
      </c>
      <c r="L500" s="46" t="s">
        <v>85</v>
      </c>
      <c r="M500" t="s">
        <v>3271</v>
      </c>
      <c r="N500" s="47" t="s">
        <v>178</v>
      </c>
      <c r="O500" s="48" t="s">
        <v>2120</v>
      </c>
      <c r="P500" s="49" t="s">
        <v>2104</v>
      </c>
      <c r="Q500" s="50" t="s">
        <v>86</v>
      </c>
      <c r="R500" s="51" t="s">
        <v>86</v>
      </c>
      <c r="S500" s="52" t="s">
        <v>179</v>
      </c>
      <c r="T500" s="53" t="s">
        <v>246</v>
      </c>
      <c r="U500" t="s">
        <v>164</v>
      </c>
      <c r="AB500" t="s">
        <v>2121</v>
      </c>
      <c r="AC500" s="59" t="s">
        <v>3221</v>
      </c>
      <c r="AD500" s="60" t="s">
        <v>3222</v>
      </c>
      <c r="AE500" s="61" t="s">
        <v>3454</v>
      </c>
      <c r="AF500" s="62" t="s">
        <v>2108</v>
      </c>
      <c r="AG500" t="s">
        <v>208</v>
      </c>
      <c r="AH500" t="s">
        <v>2483</v>
      </c>
      <c r="AI500" t="s">
        <v>2484</v>
      </c>
      <c r="AJ500" t="s">
        <v>2485</v>
      </c>
      <c r="AK500" s="3" t="s">
        <v>93</v>
      </c>
      <c r="AL500" s="3" t="s">
        <v>93</v>
      </c>
      <c r="AM500" s="3" t="s">
        <v>93</v>
      </c>
      <c r="AN500" s="3" t="s">
        <v>93</v>
      </c>
      <c r="AO500" s="33" t="s">
        <v>320</v>
      </c>
      <c r="AP500" s="63" t="s">
        <v>320</v>
      </c>
      <c r="AQ500" t="s">
        <v>325</v>
      </c>
      <c r="AR500" t="s">
        <v>320</v>
      </c>
      <c r="AS500" s="64" t="s">
        <v>3261</v>
      </c>
      <c r="AT500" t="s">
        <v>3699</v>
      </c>
      <c r="AU500" t="s">
        <v>3277</v>
      </c>
      <c r="AV500" s="65" t="s">
        <v>323</v>
      </c>
      <c r="AW500" t="s">
        <v>325</v>
      </c>
      <c r="AX500" t="s">
        <v>320</v>
      </c>
      <c r="AY500" s="66" t="s">
        <v>320</v>
      </c>
      <c r="AZ500" s="67" t="s">
        <v>320</v>
      </c>
      <c r="BA500" s="33" t="s">
        <v>487</v>
      </c>
      <c r="BB500" t="s">
        <v>320</v>
      </c>
      <c r="BC500" s="68" t="s">
        <v>320</v>
      </c>
      <c r="BD500" s="69" t="s">
        <v>320</v>
      </c>
      <c r="BF500" s="70" t="s">
        <v>320</v>
      </c>
      <c r="BG500" s="33" t="s">
        <v>320</v>
      </c>
      <c r="BH500" s="33" t="s">
        <v>320</v>
      </c>
      <c r="BI500" s="33" t="s">
        <v>320</v>
      </c>
      <c r="BJ500" s="33" t="s">
        <v>320</v>
      </c>
      <c r="BK500" t="s">
        <v>2067</v>
      </c>
    </row>
    <row r="501" spans="3:63" ht="15" x14ac:dyDescent="0.25">
      <c r="C501" s="39" t="s">
        <v>177</v>
      </c>
      <c r="D501" s="40">
        <v>133</v>
      </c>
      <c r="E501" s="41" t="s">
        <v>2098</v>
      </c>
      <c r="F501" s="42" t="s">
        <v>176</v>
      </c>
      <c r="G501" s="43" t="s">
        <v>3700</v>
      </c>
      <c r="H501" t="s">
        <v>3701</v>
      </c>
      <c r="I501" t="s">
        <v>177</v>
      </c>
      <c r="J501" s="44" t="s">
        <v>84</v>
      </c>
      <c r="K501" s="45" t="s">
        <v>398</v>
      </c>
      <c r="L501" s="46" t="s">
        <v>85</v>
      </c>
      <c r="M501" t="s">
        <v>3286</v>
      </c>
      <c r="N501" s="47" t="s">
        <v>178</v>
      </c>
      <c r="O501" s="48" t="s">
        <v>2120</v>
      </c>
      <c r="P501" s="49" t="s">
        <v>2104</v>
      </c>
      <c r="Q501" s="50" t="s">
        <v>86</v>
      </c>
      <c r="R501" s="51" t="s">
        <v>86</v>
      </c>
      <c r="S501" s="52" t="s">
        <v>179</v>
      </c>
      <c r="T501" s="53" t="s">
        <v>246</v>
      </c>
      <c r="U501" t="s">
        <v>164</v>
      </c>
      <c r="AB501" t="s">
        <v>2121</v>
      </c>
      <c r="AC501" s="59" t="s">
        <v>3221</v>
      </c>
      <c r="AD501" s="60" t="s">
        <v>3222</v>
      </c>
      <c r="AE501" s="61" t="s">
        <v>3454</v>
      </c>
      <c r="AF501" s="62" t="s">
        <v>2108</v>
      </c>
      <c r="AG501" t="s">
        <v>208</v>
      </c>
      <c r="AH501" t="s">
        <v>2483</v>
      </c>
      <c r="AI501" t="s">
        <v>2484</v>
      </c>
      <c r="AJ501" t="s">
        <v>2485</v>
      </c>
      <c r="AK501" s="3" t="s">
        <v>93</v>
      </c>
      <c r="AL501" s="3" t="s">
        <v>93</v>
      </c>
      <c r="AM501" s="3" t="s">
        <v>93</v>
      </c>
      <c r="AN501" s="3" t="s">
        <v>93</v>
      </c>
      <c r="AO501" s="33" t="s">
        <v>320</v>
      </c>
      <c r="AP501" s="63" t="s">
        <v>320</v>
      </c>
      <c r="AQ501" t="s">
        <v>325</v>
      </c>
      <c r="AR501" t="s">
        <v>320</v>
      </c>
      <c r="AS501" s="64" t="s">
        <v>3261</v>
      </c>
      <c r="AT501" t="s">
        <v>3702</v>
      </c>
      <c r="AU501" t="s">
        <v>3288</v>
      </c>
      <c r="AV501" s="65" t="s">
        <v>323</v>
      </c>
      <c r="AW501" t="s">
        <v>325</v>
      </c>
      <c r="AX501" t="s">
        <v>320</v>
      </c>
      <c r="AY501" s="66" t="s">
        <v>320</v>
      </c>
      <c r="AZ501" s="67" t="s">
        <v>320</v>
      </c>
      <c r="BA501" s="33" t="s">
        <v>487</v>
      </c>
      <c r="BB501" t="s">
        <v>320</v>
      </c>
      <c r="BC501" s="68" t="s">
        <v>320</v>
      </c>
      <c r="BD501" s="69" t="s">
        <v>320</v>
      </c>
      <c r="BF501" s="70" t="s">
        <v>320</v>
      </c>
      <c r="BG501" s="33" t="s">
        <v>320</v>
      </c>
      <c r="BH501" s="33" t="s">
        <v>320</v>
      </c>
      <c r="BI501" s="33" t="s">
        <v>320</v>
      </c>
      <c r="BJ501" s="33" t="s">
        <v>320</v>
      </c>
      <c r="BK501" t="s">
        <v>2067</v>
      </c>
    </row>
    <row r="502" spans="3:63" ht="15" x14ac:dyDescent="0.25">
      <c r="C502" s="39" t="s">
        <v>177</v>
      </c>
      <c r="D502" s="40">
        <v>133</v>
      </c>
      <c r="E502" s="41" t="s">
        <v>2098</v>
      </c>
      <c r="F502" s="42" t="s">
        <v>176</v>
      </c>
      <c r="G502" s="43" t="s">
        <v>3703</v>
      </c>
      <c r="H502" t="s">
        <v>3704</v>
      </c>
      <c r="I502" t="s">
        <v>177</v>
      </c>
      <c r="J502" s="44" t="s">
        <v>84</v>
      </c>
      <c r="K502" s="45" t="s">
        <v>398</v>
      </c>
      <c r="L502" s="46" t="s">
        <v>245</v>
      </c>
      <c r="M502" t="s">
        <v>3291</v>
      </c>
      <c r="N502" s="47" t="s">
        <v>178</v>
      </c>
      <c r="O502" s="48" t="s">
        <v>2120</v>
      </c>
      <c r="P502" s="49" t="s">
        <v>2104</v>
      </c>
      <c r="Q502" s="50" t="s">
        <v>86</v>
      </c>
      <c r="R502" s="51" t="s">
        <v>86</v>
      </c>
      <c r="S502" s="52" t="s">
        <v>179</v>
      </c>
      <c r="T502" s="53" t="s">
        <v>246</v>
      </c>
      <c r="U502" t="s">
        <v>164</v>
      </c>
      <c r="AB502" t="s">
        <v>2121</v>
      </c>
      <c r="AC502" s="59" t="s">
        <v>3221</v>
      </c>
      <c r="AD502" s="60" t="s">
        <v>3222</v>
      </c>
      <c r="AE502" s="61" t="s">
        <v>3454</v>
      </c>
      <c r="AF502" s="62" t="s">
        <v>2108</v>
      </c>
      <c r="AG502" t="s">
        <v>208</v>
      </c>
      <c r="AH502" t="s">
        <v>2483</v>
      </c>
      <c r="AI502" t="s">
        <v>2484</v>
      </c>
      <c r="AJ502" t="s">
        <v>2485</v>
      </c>
      <c r="AK502" s="3" t="s">
        <v>93</v>
      </c>
      <c r="AL502" s="3" t="s">
        <v>93</v>
      </c>
      <c r="AM502" s="3" t="s">
        <v>93</v>
      </c>
      <c r="AN502" s="3" t="s">
        <v>93</v>
      </c>
      <c r="AO502" s="33" t="s">
        <v>320</v>
      </c>
      <c r="AP502" s="63" t="s">
        <v>320</v>
      </c>
      <c r="AQ502" t="s">
        <v>325</v>
      </c>
      <c r="AR502" t="s">
        <v>320</v>
      </c>
      <c r="AS502" s="64" t="s">
        <v>3292</v>
      </c>
      <c r="AT502" t="s">
        <v>3705</v>
      </c>
      <c r="AU502" t="s">
        <v>3294</v>
      </c>
      <c r="AV502" s="65" t="s">
        <v>323</v>
      </c>
      <c r="AW502" t="s">
        <v>325</v>
      </c>
      <c r="AX502" t="s">
        <v>320</v>
      </c>
      <c r="AY502" s="66" t="s">
        <v>320</v>
      </c>
      <c r="AZ502" s="67" t="s">
        <v>320</v>
      </c>
      <c r="BA502" s="33" t="s">
        <v>487</v>
      </c>
      <c r="BB502" t="s">
        <v>320</v>
      </c>
      <c r="BC502" s="68" t="s">
        <v>320</v>
      </c>
      <c r="BD502" s="69" t="s">
        <v>320</v>
      </c>
      <c r="BF502" s="70" t="s">
        <v>320</v>
      </c>
      <c r="BG502" s="33" t="s">
        <v>320</v>
      </c>
      <c r="BH502" s="33" t="s">
        <v>320</v>
      </c>
      <c r="BI502" s="33" t="s">
        <v>320</v>
      </c>
      <c r="BJ502" s="33" t="s">
        <v>320</v>
      </c>
      <c r="BK502" t="s">
        <v>2047</v>
      </c>
    </row>
    <row r="503" spans="3:63" ht="15" x14ac:dyDescent="0.25">
      <c r="C503" s="39" t="s">
        <v>177</v>
      </c>
      <c r="D503" s="40">
        <v>133</v>
      </c>
      <c r="E503" s="41" t="s">
        <v>2098</v>
      </c>
      <c r="F503" s="42" t="s">
        <v>176</v>
      </c>
      <c r="G503" s="43" t="s">
        <v>3706</v>
      </c>
      <c r="H503" t="s">
        <v>3707</v>
      </c>
      <c r="I503" t="s">
        <v>177</v>
      </c>
      <c r="J503" s="44" t="s">
        <v>84</v>
      </c>
      <c r="K503" s="45" t="s">
        <v>398</v>
      </c>
      <c r="L503" s="46" t="s">
        <v>245</v>
      </c>
      <c r="M503" t="s">
        <v>3291</v>
      </c>
      <c r="N503" s="47" t="s">
        <v>178</v>
      </c>
      <c r="O503" s="48" t="s">
        <v>2120</v>
      </c>
      <c r="P503" s="49" t="s">
        <v>2104</v>
      </c>
      <c r="Q503" s="50" t="s">
        <v>86</v>
      </c>
      <c r="R503" s="51" t="s">
        <v>86</v>
      </c>
      <c r="S503" s="52" t="s">
        <v>179</v>
      </c>
      <c r="T503" s="53" t="s">
        <v>246</v>
      </c>
      <c r="U503" t="s">
        <v>164</v>
      </c>
      <c r="AB503" t="s">
        <v>2121</v>
      </c>
      <c r="AC503" s="59" t="s">
        <v>3221</v>
      </c>
      <c r="AD503" s="60" t="s">
        <v>3222</v>
      </c>
      <c r="AE503" s="61" t="s">
        <v>3454</v>
      </c>
      <c r="AF503" s="62" t="s">
        <v>2108</v>
      </c>
      <c r="AG503" t="s">
        <v>208</v>
      </c>
      <c r="AH503" t="s">
        <v>2483</v>
      </c>
      <c r="AI503" t="s">
        <v>2484</v>
      </c>
      <c r="AJ503" t="s">
        <v>2485</v>
      </c>
      <c r="AK503" s="3" t="s">
        <v>93</v>
      </c>
      <c r="AL503" s="3" t="s">
        <v>93</v>
      </c>
      <c r="AM503" s="3" t="s">
        <v>93</v>
      </c>
      <c r="AN503" s="3" t="s">
        <v>93</v>
      </c>
      <c r="AO503" s="33" t="s">
        <v>320</v>
      </c>
      <c r="AP503" s="63" t="s">
        <v>320</v>
      </c>
      <c r="AQ503" t="s">
        <v>325</v>
      </c>
      <c r="AR503" t="s">
        <v>320</v>
      </c>
      <c r="AS503" s="64" t="s">
        <v>3292</v>
      </c>
      <c r="AT503" t="s">
        <v>3705</v>
      </c>
      <c r="AU503" t="s">
        <v>3297</v>
      </c>
      <c r="AV503" s="65" t="s">
        <v>323</v>
      </c>
      <c r="AW503" t="s">
        <v>325</v>
      </c>
      <c r="AX503" t="s">
        <v>320</v>
      </c>
      <c r="AY503" s="66" t="s">
        <v>320</v>
      </c>
      <c r="AZ503" s="67" t="s">
        <v>320</v>
      </c>
      <c r="BA503" s="33" t="s">
        <v>487</v>
      </c>
      <c r="BB503" t="s">
        <v>320</v>
      </c>
      <c r="BC503" s="68" t="s">
        <v>320</v>
      </c>
      <c r="BD503" s="69" t="s">
        <v>320</v>
      </c>
      <c r="BF503" s="70" t="s">
        <v>320</v>
      </c>
      <c r="BG503" s="33" t="s">
        <v>320</v>
      </c>
      <c r="BH503" s="33" t="s">
        <v>320</v>
      </c>
      <c r="BI503" s="33" t="s">
        <v>320</v>
      </c>
      <c r="BJ503" s="33" t="s">
        <v>320</v>
      </c>
      <c r="BK503" t="s">
        <v>2047</v>
      </c>
    </row>
    <row r="504" spans="3:63" ht="15" x14ac:dyDescent="0.25">
      <c r="C504" s="39" t="s">
        <v>177</v>
      </c>
      <c r="D504" s="40">
        <v>133</v>
      </c>
      <c r="E504" s="41" t="s">
        <v>2098</v>
      </c>
      <c r="F504" s="42" t="s">
        <v>176</v>
      </c>
      <c r="G504" s="43" t="s">
        <v>3708</v>
      </c>
      <c r="H504" t="s">
        <v>3709</v>
      </c>
      <c r="I504" t="s">
        <v>177</v>
      </c>
      <c r="J504" s="44" t="s">
        <v>84</v>
      </c>
      <c r="K504" s="45" t="s">
        <v>398</v>
      </c>
      <c r="L504" s="46" t="s">
        <v>85</v>
      </c>
      <c r="M504" t="s">
        <v>3300</v>
      </c>
      <c r="N504" s="47" t="s">
        <v>178</v>
      </c>
      <c r="O504" s="48" t="s">
        <v>2120</v>
      </c>
      <c r="P504" s="49" t="s">
        <v>2104</v>
      </c>
      <c r="Q504" s="50" t="s">
        <v>86</v>
      </c>
      <c r="R504" s="51" t="s">
        <v>86</v>
      </c>
      <c r="S504" s="52" t="s">
        <v>179</v>
      </c>
      <c r="T504" s="53" t="s">
        <v>246</v>
      </c>
      <c r="U504" t="s">
        <v>164</v>
      </c>
      <c r="AB504" t="s">
        <v>2121</v>
      </c>
      <c r="AC504" s="59" t="s">
        <v>3221</v>
      </c>
      <c r="AD504" s="60" t="s">
        <v>3222</v>
      </c>
      <c r="AE504" s="61" t="s">
        <v>2720</v>
      </c>
      <c r="AF504" s="62" t="s">
        <v>405</v>
      </c>
      <c r="AG504" t="s">
        <v>208</v>
      </c>
      <c r="AH504" t="s">
        <v>2483</v>
      </c>
      <c r="AI504" t="s">
        <v>2484</v>
      </c>
      <c r="AJ504" t="s">
        <v>2485</v>
      </c>
      <c r="AK504" s="3" t="s">
        <v>93</v>
      </c>
      <c r="AL504" s="3" t="s">
        <v>93</v>
      </c>
      <c r="AM504" s="3" t="s">
        <v>93</v>
      </c>
      <c r="AN504" s="3" t="s">
        <v>93</v>
      </c>
      <c r="AO504" s="33" t="s">
        <v>320</v>
      </c>
      <c r="AP504" s="63" t="s">
        <v>320</v>
      </c>
      <c r="AQ504" t="s">
        <v>325</v>
      </c>
      <c r="AR504" t="s">
        <v>320</v>
      </c>
      <c r="AS504" s="64" t="s">
        <v>3130</v>
      </c>
      <c r="AT504" t="s">
        <v>3710</v>
      </c>
      <c r="AU504" t="s">
        <v>3302</v>
      </c>
      <c r="AV504" s="65" t="s">
        <v>323</v>
      </c>
      <c r="AW504" t="s">
        <v>325</v>
      </c>
      <c r="AX504" t="s">
        <v>320</v>
      </c>
      <c r="AY504" s="66" t="s">
        <v>320</v>
      </c>
      <c r="AZ504" s="67" t="s">
        <v>320</v>
      </c>
      <c r="BA504" s="33" t="s">
        <v>487</v>
      </c>
      <c r="BB504" t="s">
        <v>320</v>
      </c>
      <c r="BC504" s="68" t="s">
        <v>320</v>
      </c>
      <c r="BD504" s="69" t="s">
        <v>320</v>
      </c>
      <c r="BF504" s="70" t="s">
        <v>320</v>
      </c>
      <c r="BG504" s="33" t="s">
        <v>320</v>
      </c>
      <c r="BH504" s="33" t="s">
        <v>320</v>
      </c>
      <c r="BI504" s="33" t="s">
        <v>320</v>
      </c>
      <c r="BJ504" s="33" t="s">
        <v>320</v>
      </c>
      <c r="BK504" t="s">
        <v>2010</v>
      </c>
    </row>
    <row r="505" spans="3:63" ht="15" x14ac:dyDescent="0.25">
      <c r="C505" s="39" t="s">
        <v>177</v>
      </c>
      <c r="D505" s="40">
        <v>133</v>
      </c>
      <c r="E505" s="41" t="s">
        <v>2098</v>
      </c>
      <c r="F505" s="42" t="s">
        <v>176</v>
      </c>
      <c r="G505" s="43" t="s">
        <v>3711</v>
      </c>
      <c r="H505" t="s">
        <v>3712</v>
      </c>
      <c r="I505" t="s">
        <v>177</v>
      </c>
      <c r="J505" s="44" t="s">
        <v>84</v>
      </c>
      <c r="K505" s="45" t="s">
        <v>398</v>
      </c>
      <c r="L505" s="46" t="s">
        <v>85</v>
      </c>
      <c r="M505" t="s">
        <v>3300</v>
      </c>
      <c r="N505" s="47" t="s">
        <v>178</v>
      </c>
      <c r="O505" s="48" t="s">
        <v>2120</v>
      </c>
      <c r="P505" s="49" t="s">
        <v>2104</v>
      </c>
      <c r="Q505" s="50" t="s">
        <v>86</v>
      </c>
      <c r="R505" s="51" t="s">
        <v>86</v>
      </c>
      <c r="S505" s="52" t="s">
        <v>179</v>
      </c>
      <c r="T505" s="53" t="s">
        <v>246</v>
      </c>
      <c r="U505" t="s">
        <v>164</v>
      </c>
      <c r="AB505" t="s">
        <v>2121</v>
      </c>
      <c r="AC505" s="59" t="s">
        <v>3221</v>
      </c>
      <c r="AD505" s="60" t="s">
        <v>3222</v>
      </c>
      <c r="AE505" s="61" t="s">
        <v>2720</v>
      </c>
      <c r="AF505" s="62" t="s">
        <v>405</v>
      </c>
      <c r="AG505" t="s">
        <v>208</v>
      </c>
      <c r="AH505" t="s">
        <v>2483</v>
      </c>
      <c r="AI505" t="s">
        <v>2484</v>
      </c>
      <c r="AJ505" t="s">
        <v>2485</v>
      </c>
      <c r="AK505" s="3" t="s">
        <v>93</v>
      </c>
      <c r="AL505" s="3" t="s">
        <v>93</v>
      </c>
      <c r="AM505" s="3" t="s">
        <v>93</v>
      </c>
      <c r="AN505" s="3" t="s">
        <v>93</v>
      </c>
      <c r="AO505" s="33" t="s">
        <v>320</v>
      </c>
      <c r="AP505" s="63" t="s">
        <v>320</v>
      </c>
      <c r="AQ505" t="s">
        <v>325</v>
      </c>
      <c r="AR505" t="s">
        <v>320</v>
      </c>
      <c r="AS505" s="64" t="s">
        <v>3130</v>
      </c>
      <c r="AT505" t="s">
        <v>3710</v>
      </c>
      <c r="AU505" t="s">
        <v>3305</v>
      </c>
      <c r="AV505" s="65" t="s">
        <v>323</v>
      </c>
      <c r="AW505" t="s">
        <v>325</v>
      </c>
      <c r="AX505" t="s">
        <v>320</v>
      </c>
      <c r="AY505" s="66" t="s">
        <v>320</v>
      </c>
      <c r="AZ505" s="67" t="s">
        <v>320</v>
      </c>
      <c r="BA505" s="33" t="s">
        <v>487</v>
      </c>
      <c r="BB505" t="s">
        <v>320</v>
      </c>
      <c r="BC505" s="68" t="s">
        <v>320</v>
      </c>
      <c r="BD505" s="69" t="s">
        <v>320</v>
      </c>
      <c r="BF505" s="70" t="s">
        <v>320</v>
      </c>
      <c r="BG505" s="33" t="s">
        <v>320</v>
      </c>
      <c r="BH505" s="33" t="s">
        <v>320</v>
      </c>
      <c r="BI505" s="33" t="s">
        <v>320</v>
      </c>
      <c r="BJ505" s="33" t="s">
        <v>320</v>
      </c>
      <c r="BK505" t="s">
        <v>2010</v>
      </c>
    </row>
    <row r="506" spans="3:63" ht="15" x14ac:dyDescent="0.25">
      <c r="C506" s="39" t="s">
        <v>177</v>
      </c>
      <c r="D506" s="40">
        <v>133</v>
      </c>
      <c r="E506" s="41" t="s">
        <v>2098</v>
      </c>
      <c r="F506" s="42" t="s">
        <v>176</v>
      </c>
      <c r="G506" s="43" t="s">
        <v>3713</v>
      </c>
      <c r="H506" t="s">
        <v>3714</v>
      </c>
      <c r="I506" t="s">
        <v>177</v>
      </c>
      <c r="J506" s="44" t="s">
        <v>84</v>
      </c>
      <c r="K506" s="45" t="s">
        <v>398</v>
      </c>
      <c r="L506" s="46" t="s">
        <v>85</v>
      </c>
      <c r="M506" t="s">
        <v>3308</v>
      </c>
      <c r="N506" s="47" t="s">
        <v>178</v>
      </c>
      <c r="O506" s="48" t="s">
        <v>2120</v>
      </c>
      <c r="P506" s="49" t="s">
        <v>2104</v>
      </c>
      <c r="Q506" s="50" t="s">
        <v>86</v>
      </c>
      <c r="R506" s="51" t="s">
        <v>86</v>
      </c>
      <c r="S506" s="52" t="s">
        <v>179</v>
      </c>
      <c r="T506" s="53" t="s">
        <v>246</v>
      </c>
      <c r="U506" t="s">
        <v>164</v>
      </c>
      <c r="AB506" t="s">
        <v>2121</v>
      </c>
      <c r="AC506" s="59" t="s">
        <v>3221</v>
      </c>
      <c r="AD506" s="60" t="s">
        <v>3222</v>
      </c>
      <c r="AE506" s="61" t="s">
        <v>2720</v>
      </c>
      <c r="AF506" s="62" t="s">
        <v>405</v>
      </c>
      <c r="AG506" t="s">
        <v>208</v>
      </c>
      <c r="AH506" t="s">
        <v>2483</v>
      </c>
      <c r="AI506" t="s">
        <v>2484</v>
      </c>
      <c r="AJ506" t="s">
        <v>2485</v>
      </c>
      <c r="AK506" s="3" t="s">
        <v>93</v>
      </c>
      <c r="AL506" s="3" t="s">
        <v>93</v>
      </c>
      <c r="AM506" s="3" t="s">
        <v>93</v>
      </c>
      <c r="AN506" s="3" t="s">
        <v>93</v>
      </c>
      <c r="AO506" s="33" t="s">
        <v>320</v>
      </c>
      <c r="AP506" s="63" t="s">
        <v>320</v>
      </c>
      <c r="AQ506" t="s">
        <v>325</v>
      </c>
      <c r="AR506" t="s">
        <v>320</v>
      </c>
      <c r="AS506" s="64" t="s">
        <v>3130</v>
      </c>
      <c r="AT506" t="s">
        <v>3715</v>
      </c>
      <c r="AU506" t="s">
        <v>3310</v>
      </c>
      <c r="AV506" s="65" t="s">
        <v>323</v>
      </c>
      <c r="AW506" t="s">
        <v>325</v>
      </c>
      <c r="AX506" t="s">
        <v>320</v>
      </c>
      <c r="AY506" s="66" t="s">
        <v>320</v>
      </c>
      <c r="AZ506" s="67" t="s">
        <v>320</v>
      </c>
      <c r="BA506" s="33" t="s">
        <v>487</v>
      </c>
      <c r="BB506" t="s">
        <v>320</v>
      </c>
      <c r="BC506" s="68" t="s">
        <v>320</v>
      </c>
      <c r="BD506" s="69" t="s">
        <v>320</v>
      </c>
      <c r="BF506" s="70" t="s">
        <v>320</v>
      </c>
      <c r="BG506" s="33" t="s">
        <v>320</v>
      </c>
      <c r="BH506" s="33" t="s">
        <v>320</v>
      </c>
      <c r="BI506" s="33" t="s">
        <v>320</v>
      </c>
      <c r="BJ506" s="33" t="s">
        <v>320</v>
      </c>
      <c r="BK506" t="s">
        <v>2010</v>
      </c>
    </row>
    <row r="507" spans="3:63" ht="15" x14ac:dyDescent="0.25">
      <c r="C507" s="39" t="s">
        <v>177</v>
      </c>
      <c r="D507" s="40">
        <v>133</v>
      </c>
      <c r="E507" s="41" t="s">
        <v>2098</v>
      </c>
      <c r="F507" s="42" t="s">
        <v>176</v>
      </c>
      <c r="G507" s="43" t="s">
        <v>3716</v>
      </c>
      <c r="H507" t="s">
        <v>3717</v>
      </c>
      <c r="I507" t="s">
        <v>177</v>
      </c>
      <c r="J507" s="44" t="s">
        <v>84</v>
      </c>
      <c r="K507" s="45" t="s">
        <v>398</v>
      </c>
      <c r="L507" s="46" t="s">
        <v>85</v>
      </c>
      <c r="M507" t="s">
        <v>3308</v>
      </c>
      <c r="N507" s="47" t="s">
        <v>178</v>
      </c>
      <c r="O507" s="48" t="s">
        <v>2120</v>
      </c>
      <c r="P507" s="49" t="s">
        <v>2104</v>
      </c>
      <c r="Q507" s="50" t="s">
        <v>86</v>
      </c>
      <c r="R507" s="51" t="s">
        <v>86</v>
      </c>
      <c r="S507" s="52" t="s">
        <v>179</v>
      </c>
      <c r="T507" s="53" t="s">
        <v>246</v>
      </c>
      <c r="U507" t="s">
        <v>164</v>
      </c>
      <c r="AB507" t="s">
        <v>2121</v>
      </c>
      <c r="AC507" s="59" t="s">
        <v>3221</v>
      </c>
      <c r="AD507" s="60" t="s">
        <v>3222</v>
      </c>
      <c r="AE507" s="61" t="s">
        <v>2720</v>
      </c>
      <c r="AF507" s="62" t="s">
        <v>405</v>
      </c>
      <c r="AG507" t="s">
        <v>208</v>
      </c>
      <c r="AH507" t="s">
        <v>2483</v>
      </c>
      <c r="AI507" t="s">
        <v>2484</v>
      </c>
      <c r="AJ507" t="s">
        <v>2485</v>
      </c>
      <c r="AK507" s="3" t="s">
        <v>93</v>
      </c>
      <c r="AL507" s="3" t="s">
        <v>93</v>
      </c>
      <c r="AM507" s="3" t="s">
        <v>93</v>
      </c>
      <c r="AN507" s="3" t="s">
        <v>93</v>
      </c>
      <c r="AO507" s="33" t="s">
        <v>320</v>
      </c>
      <c r="AP507" s="63" t="s">
        <v>320</v>
      </c>
      <c r="AQ507" t="s">
        <v>325</v>
      </c>
      <c r="AR507" t="s">
        <v>320</v>
      </c>
      <c r="AS507" s="64" t="s">
        <v>3130</v>
      </c>
      <c r="AT507" t="s">
        <v>3715</v>
      </c>
      <c r="AU507" t="s">
        <v>3305</v>
      </c>
      <c r="AV507" s="65" t="s">
        <v>323</v>
      </c>
      <c r="AW507" t="s">
        <v>325</v>
      </c>
      <c r="AX507" t="s">
        <v>320</v>
      </c>
      <c r="AY507" s="66" t="s">
        <v>320</v>
      </c>
      <c r="AZ507" s="67" t="s">
        <v>320</v>
      </c>
      <c r="BA507" s="33" t="s">
        <v>487</v>
      </c>
      <c r="BB507" t="s">
        <v>320</v>
      </c>
      <c r="BC507" s="68" t="s">
        <v>320</v>
      </c>
      <c r="BD507" s="69" t="s">
        <v>320</v>
      </c>
      <c r="BF507" s="70" t="s">
        <v>320</v>
      </c>
      <c r="BG507" s="33" t="s">
        <v>320</v>
      </c>
      <c r="BH507" s="33" t="s">
        <v>320</v>
      </c>
      <c r="BI507" s="33" t="s">
        <v>320</v>
      </c>
      <c r="BJ507" s="33" t="s">
        <v>320</v>
      </c>
      <c r="BK507" t="s">
        <v>2010</v>
      </c>
    </row>
    <row r="508" spans="3:63" ht="15" x14ac:dyDescent="0.25">
      <c r="C508" s="39" t="s">
        <v>177</v>
      </c>
      <c r="D508" s="40">
        <v>133</v>
      </c>
      <c r="E508" s="41" t="s">
        <v>2098</v>
      </c>
      <c r="F508" s="42" t="s">
        <v>176</v>
      </c>
      <c r="G508" s="43" t="s">
        <v>3718</v>
      </c>
      <c r="H508" t="s">
        <v>3719</v>
      </c>
      <c r="I508" t="s">
        <v>177</v>
      </c>
      <c r="J508" s="44" t="s">
        <v>84</v>
      </c>
      <c r="K508" s="45" t="s">
        <v>398</v>
      </c>
      <c r="L508" s="46" t="s">
        <v>85</v>
      </c>
      <c r="M508" t="s">
        <v>3315</v>
      </c>
      <c r="N508" s="47" t="s">
        <v>178</v>
      </c>
      <c r="O508" s="48" t="s">
        <v>2120</v>
      </c>
      <c r="P508" s="49" t="s">
        <v>2104</v>
      </c>
      <c r="Q508" s="50" t="s">
        <v>86</v>
      </c>
      <c r="R508" s="51" t="s">
        <v>86</v>
      </c>
      <c r="S508" s="52" t="s">
        <v>179</v>
      </c>
      <c r="T508" s="53" t="s">
        <v>246</v>
      </c>
      <c r="U508" t="s">
        <v>164</v>
      </c>
      <c r="AB508" t="s">
        <v>2121</v>
      </c>
      <c r="AC508" s="59" t="s">
        <v>3221</v>
      </c>
      <c r="AD508" s="60" t="s">
        <v>3222</v>
      </c>
      <c r="AE508" s="61" t="s">
        <v>3454</v>
      </c>
      <c r="AF508" s="62" t="s">
        <v>2108</v>
      </c>
      <c r="AG508" t="s">
        <v>208</v>
      </c>
      <c r="AH508" t="s">
        <v>2483</v>
      </c>
      <c r="AI508" t="s">
        <v>2484</v>
      </c>
      <c r="AJ508" t="s">
        <v>2485</v>
      </c>
      <c r="AK508" s="3" t="s">
        <v>93</v>
      </c>
      <c r="AL508" s="3" t="s">
        <v>93</v>
      </c>
      <c r="AM508" s="3" t="s">
        <v>93</v>
      </c>
      <c r="AN508" s="3" t="s">
        <v>93</v>
      </c>
      <c r="AO508" s="33" t="s">
        <v>320</v>
      </c>
      <c r="AP508" s="63" t="s">
        <v>320</v>
      </c>
      <c r="AQ508" t="s">
        <v>325</v>
      </c>
      <c r="AR508" t="s">
        <v>320</v>
      </c>
      <c r="AS508" s="64" t="s">
        <v>3130</v>
      </c>
      <c r="AT508" t="s">
        <v>3720</v>
      </c>
      <c r="AU508" t="s">
        <v>3317</v>
      </c>
      <c r="AV508" s="65" t="s">
        <v>323</v>
      </c>
      <c r="AW508" t="s">
        <v>325</v>
      </c>
      <c r="AX508" t="s">
        <v>320</v>
      </c>
      <c r="AY508" s="66" t="s">
        <v>320</v>
      </c>
      <c r="AZ508" s="67" t="s">
        <v>320</v>
      </c>
      <c r="BA508" s="33" t="s">
        <v>487</v>
      </c>
      <c r="BB508" t="s">
        <v>320</v>
      </c>
      <c r="BC508" s="68" t="s">
        <v>320</v>
      </c>
      <c r="BD508" s="69" t="s">
        <v>320</v>
      </c>
      <c r="BF508" s="70" t="s">
        <v>320</v>
      </c>
      <c r="BG508" s="33" t="s">
        <v>320</v>
      </c>
      <c r="BH508" s="33" t="s">
        <v>320</v>
      </c>
      <c r="BI508" s="33" t="s">
        <v>320</v>
      </c>
      <c r="BJ508" s="33" t="s">
        <v>320</v>
      </c>
      <c r="BK508" t="s">
        <v>2013</v>
      </c>
    </row>
    <row r="509" spans="3:63" ht="15" x14ac:dyDescent="0.25">
      <c r="C509" s="39" t="s">
        <v>177</v>
      </c>
      <c r="D509" s="40">
        <v>133</v>
      </c>
      <c r="E509" s="41" t="s">
        <v>2098</v>
      </c>
      <c r="F509" s="42" t="s">
        <v>176</v>
      </c>
      <c r="G509" s="43" t="s">
        <v>3721</v>
      </c>
      <c r="H509" t="s">
        <v>3722</v>
      </c>
      <c r="I509" t="s">
        <v>177</v>
      </c>
      <c r="J509" s="44" t="s">
        <v>84</v>
      </c>
      <c r="K509" s="45" t="s">
        <v>398</v>
      </c>
      <c r="L509" s="46" t="s">
        <v>85</v>
      </c>
      <c r="M509" t="s">
        <v>3315</v>
      </c>
      <c r="N509" s="47" t="s">
        <v>178</v>
      </c>
      <c r="O509" s="48" t="s">
        <v>2120</v>
      </c>
      <c r="P509" s="49" t="s">
        <v>2104</v>
      </c>
      <c r="Q509" s="50" t="s">
        <v>86</v>
      </c>
      <c r="R509" s="51" t="s">
        <v>86</v>
      </c>
      <c r="S509" s="52" t="s">
        <v>179</v>
      </c>
      <c r="T509" s="53" t="s">
        <v>246</v>
      </c>
      <c r="U509" t="s">
        <v>164</v>
      </c>
      <c r="AB509" t="s">
        <v>2121</v>
      </c>
      <c r="AC509" s="59" t="s">
        <v>3221</v>
      </c>
      <c r="AD509" s="60" t="s">
        <v>3222</v>
      </c>
      <c r="AE509" s="61" t="s">
        <v>2720</v>
      </c>
      <c r="AF509" s="62" t="s">
        <v>405</v>
      </c>
      <c r="AG509" t="s">
        <v>208</v>
      </c>
      <c r="AH509" t="s">
        <v>2483</v>
      </c>
      <c r="AI509" t="s">
        <v>2484</v>
      </c>
      <c r="AJ509" t="s">
        <v>2485</v>
      </c>
      <c r="AK509" s="3" t="s">
        <v>93</v>
      </c>
      <c r="AL509" s="3" t="s">
        <v>93</v>
      </c>
      <c r="AM509" s="3" t="s">
        <v>93</v>
      </c>
      <c r="AN509" s="3" t="s">
        <v>93</v>
      </c>
      <c r="AO509" s="33" t="s">
        <v>320</v>
      </c>
      <c r="AP509" s="63" t="s">
        <v>320</v>
      </c>
      <c r="AQ509" t="s">
        <v>325</v>
      </c>
      <c r="AR509" t="s">
        <v>320</v>
      </c>
      <c r="AS509" s="64" t="s">
        <v>3130</v>
      </c>
      <c r="AT509" t="s">
        <v>3720</v>
      </c>
      <c r="AU509" t="s">
        <v>3305</v>
      </c>
      <c r="AV509" s="65" t="s">
        <v>323</v>
      </c>
      <c r="AW509" t="s">
        <v>325</v>
      </c>
      <c r="AX509" t="s">
        <v>320</v>
      </c>
      <c r="AY509" s="66" t="s">
        <v>320</v>
      </c>
      <c r="AZ509" s="67" t="s">
        <v>320</v>
      </c>
      <c r="BA509" s="33" t="s">
        <v>487</v>
      </c>
      <c r="BB509" t="s">
        <v>320</v>
      </c>
      <c r="BC509" s="68" t="s">
        <v>320</v>
      </c>
      <c r="BD509" s="69" t="s">
        <v>320</v>
      </c>
      <c r="BF509" s="70" t="s">
        <v>320</v>
      </c>
      <c r="BG509" s="33" t="s">
        <v>320</v>
      </c>
      <c r="BH509" s="33" t="s">
        <v>320</v>
      </c>
      <c r="BI509" s="33" t="s">
        <v>320</v>
      </c>
      <c r="BJ509" s="33" t="s">
        <v>320</v>
      </c>
      <c r="BK509" t="s">
        <v>2010</v>
      </c>
    </row>
    <row r="510" spans="3:63" ht="15" x14ac:dyDescent="0.25">
      <c r="C510" s="39" t="s">
        <v>177</v>
      </c>
      <c r="D510" s="40">
        <v>133</v>
      </c>
      <c r="E510" s="41" t="s">
        <v>2098</v>
      </c>
      <c r="F510" s="42" t="s">
        <v>176</v>
      </c>
      <c r="G510" s="43" t="s">
        <v>3723</v>
      </c>
      <c r="H510" t="s">
        <v>3724</v>
      </c>
      <c r="I510" t="s">
        <v>177</v>
      </c>
      <c r="J510" s="44" t="s">
        <v>84</v>
      </c>
      <c r="K510" s="45" t="s">
        <v>398</v>
      </c>
      <c r="L510" s="46" t="s">
        <v>85</v>
      </c>
      <c r="M510" t="s">
        <v>3322</v>
      </c>
      <c r="N510" s="47" t="s">
        <v>178</v>
      </c>
      <c r="O510" s="48" t="s">
        <v>2120</v>
      </c>
      <c r="P510" s="49" t="s">
        <v>2104</v>
      </c>
      <c r="Q510" s="50" t="s">
        <v>86</v>
      </c>
      <c r="R510" s="51" t="s">
        <v>86</v>
      </c>
      <c r="S510" s="52" t="s">
        <v>179</v>
      </c>
      <c r="T510" s="53" t="s">
        <v>246</v>
      </c>
      <c r="U510" t="s">
        <v>164</v>
      </c>
      <c r="AB510" t="s">
        <v>2121</v>
      </c>
      <c r="AC510" s="59" t="s">
        <v>3221</v>
      </c>
      <c r="AD510" s="60" t="s">
        <v>3222</v>
      </c>
      <c r="AE510" s="61" t="s">
        <v>3454</v>
      </c>
      <c r="AF510" s="62" t="s">
        <v>2108</v>
      </c>
      <c r="AG510" t="s">
        <v>208</v>
      </c>
      <c r="AH510" t="s">
        <v>2483</v>
      </c>
      <c r="AI510" t="s">
        <v>2484</v>
      </c>
      <c r="AJ510" t="s">
        <v>2485</v>
      </c>
      <c r="AK510" s="3" t="s">
        <v>93</v>
      </c>
      <c r="AL510" s="3" t="s">
        <v>93</v>
      </c>
      <c r="AM510" s="3" t="s">
        <v>93</v>
      </c>
      <c r="AN510" s="3" t="s">
        <v>93</v>
      </c>
      <c r="AO510" s="33" t="s">
        <v>320</v>
      </c>
      <c r="AP510" s="63" t="s">
        <v>320</v>
      </c>
      <c r="AQ510" t="s">
        <v>325</v>
      </c>
      <c r="AR510" t="s">
        <v>320</v>
      </c>
      <c r="AS510" s="64" t="s">
        <v>3323</v>
      </c>
      <c r="AT510" t="s">
        <v>3725</v>
      </c>
      <c r="AU510" t="s">
        <v>3325</v>
      </c>
      <c r="AV510" s="65" t="s">
        <v>323</v>
      </c>
      <c r="AW510" t="s">
        <v>325</v>
      </c>
      <c r="AX510" t="s">
        <v>320</v>
      </c>
      <c r="AY510" s="66" t="s">
        <v>320</v>
      </c>
      <c r="AZ510" s="67" t="s">
        <v>320</v>
      </c>
      <c r="BA510" s="33" t="s">
        <v>487</v>
      </c>
      <c r="BB510" t="s">
        <v>320</v>
      </c>
      <c r="BC510" s="68" t="s">
        <v>320</v>
      </c>
      <c r="BD510" s="69" t="s">
        <v>320</v>
      </c>
      <c r="BF510" s="70" t="s">
        <v>320</v>
      </c>
      <c r="BG510" s="33" t="s">
        <v>320</v>
      </c>
      <c r="BH510" s="33" t="s">
        <v>320</v>
      </c>
      <c r="BI510" s="33" t="s">
        <v>320</v>
      </c>
      <c r="BJ510" s="33" t="s">
        <v>320</v>
      </c>
      <c r="BK510" t="s">
        <v>2008</v>
      </c>
    </row>
    <row r="511" spans="3:63" ht="15" x14ac:dyDescent="0.25">
      <c r="C511" s="39" t="s">
        <v>177</v>
      </c>
      <c r="D511" s="40">
        <v>133</v>
      </c>
      <c r="E511" s="41" t="s">
        <v>2098</v>
      </c>
      <c r="F511" s="42" t="s">
        <v>176</v>
      </c>
      <c r="G511" s="43" t="s">
        <v>3726</v>
      </c>
      <c r="H511" t="s">
        <v>3727</v>
      </c>
      <c r="I511" t="s">
        <v>177</v>
      </c>
      <c r="J511" s="44" t="s">
        <v>84</v>
      </c>
      <c r="K511" s="45" t="s">
        <v>398</v>
      </c>
      <c r="L511" s="46" t="s">
        <v>85</v>
      </c>
      <c r="M511" t="s">
        <v>3328</v>
      </c>
      <c r="N511" s="47" t="s">
        <v>178</v>
      </c>
      <c r="O511" s="48" t="s">
        <v>2120</v>
      </c>
      <c r="P511" s="49" t="s">
        <v>2104</v>
      </c>
      <c r="Q511" s="50" t="s">
        <v>86</v>
      </c>
      <c r="R511" s="51" t="s">
        <v>86</v>
      </c>
      <c r="S511" s="52" t="s">
        <v>179</v>
      </c>
      <c r="T511" s="53" t="s">
        <v>246</v>
      </c>
      <c r="U511" t="s">
        <v>164</v>
      </c>
      <c r="AB511" t="s">
        <v>2121</v>
      </c>
      <c r="AC511" s="59" t="s">
        <v>3221</v>
      </c>
      <c r="AD511" s="60" t="s">
        <v>3222</v>
      </c>
      <c r="AE511" s="61" t="s">
        <v>3454</v>
      </c>
      <c r="AF511" s="62" t="s">
        <v>2108</v>
      </c>
      <c r="AG511" t="s">
        <v>208</v>
      </c>
      <c r="AH511" t="s">
        <v>2483</v>
      </c>
      <c r="AI511" t="s">
        <v>2484</v>
      </c>
      <c r="AJ511" t="s">
        <v>2485</v>
      </c>
      <c r="AK511" s="3" t="s">
        <v>93</v>
      </c>
      <c r="AL511" s="3" t="s">
        <v>93</v>
      </c>
      <c r="AM511" s="3" t="s">
        <v>93</v>
      </c>
      <c r="AN511" s="3" t="s">
        <v>93</v>
      </c>
      <c r="AO511" s="33" t="s">
        <v>320</v>
      </c>
      <c r="AP511" s="63" t="s">
        <v>320</v>
      </c>
      <c r="AQ511" t="s">
        <v>325</v>
      </c>
      <c r="AR511" t="s">
        <v>320</v>
      </c>
      <c r="AS511" s="64" t="s">
        <v>3329</v>
      </c>
      <c r="AT511" t="s">
        <v>3728</v>
      </c>
      <c r="AU511" t="s">
        <v>3331</v>
      </c>
      <c r="AV511" s="65" t="s">
        <v>323</v>
      </c>
      <c r="AW511" t="s">
        <v>325</v>
      </c>
      <c r="AX511" t="s">
        <v>320</v>
      </c>
      <c r="AY511" s="66" t="s">
        <v>320</v>
      </c>
      <c r="AZ511" s="67" t="s">
        <v>320</v>
      </c>
      <c r="BA511" s="33" t="s">
        <v>487</v>
      </c>
      <c r="BB511" t="s">
        <v>320</v>
      </c>
      <c r="BC511" s="68" t="s">
        <v>320</v>
      </c>
      <c r="BD511" s="69" t="s">
        <v>320</v>
      </c>
      <c r="BF511" s="70" t="s">
        <v>320</v>
      </c>
      <c r="BG511" s="33" t="s">
        <v>320</v>
      </c>
      <c r="BH511" s="33" t="s">
        <v>320</v>
      </c>
      <c r="BI511" s="33" t="s">
        <v>320</v>
      </c>
      <c r="BJ511" s="33" t="s">
        <v>320</v>
      </c>
      <c r="BK511" t="s">
        <v>2013</v>
      </c>
    </row>
    <row r="512" spans="3:63" ht="15" x14ac:dyDescent="0.25">
      <c r="C512" s="39" t="s">
        <v>177</v>
      </c>
      <c r="D512" s="40">
        <v>133</v>
      </c>
      <c r="E512" s="41" t="s">
        <v>2098</v>
      </c>
      <c r="F512" s="42" t="s">
        <v>176</v>
      </c>
      <c r="G512" s="43" t="s">
        <v>3729</v>
      </c>
      <c r="H512" t="s">
        <v>3730</v>
      </c>
      <c r="I512" t="s">
        <v>177</v>
      </c>
      <c r="J512" s="44" t="s">
        <v>84</v>
      </c>
      <c r="K512" s="45" t="s">
        <v>398</v>
      </c>
      <c r="L512" s="46" t="s">
        <v>85</v>
      </c>
      <c r="M512" t="s">
        <v>3334</v>
      </c>
      <c r="N512" s="47" t="s">
        <v>178</v>
      </c>
      <c r="O512" s="48" t="s">
        <v>2120</v>
      </c>
      <c r="P512" s="49" t="s">
        <v>2104</v>
      </c>
      <c r="Q512" s="50" t="s">
        <v>86</v>
      </c>
      <c r="R512" s="51" t="s">
        <v>86</v>
      </c>
      <c r="S512" s="52" t="s">
        <v>179</v>
      </c>
      <c r="T512" s="53" t="s">
        <v>246</v>
      </c>
      <c r="U512" t="s">
        <v>164</v>
      </c>
      <c r="AB512" t="s">
        <v>2121</v>
      </c>
      <c r="AC512" s="59" t="s">
        <v>3221</v>
      </c>
      <c r="AD512" s="60" t="s">
        <v>3222</v>
      </c>
      <c r="AE512" s="61" t="s">
        <v>3454</v>
      </c>
      <c r="AF512" s="62" t="s">
        <v>2108</v>
      </c>
      <c r="AG512" t="s">
        <v>208</v>
      </c>
      <c r="AH512" t="s">
        <v>2483</v>
      </c>
      <c r="AI512" t="s">
        <v>2484</v>
      </c>
      <c r="AJ512" t="s">
        <v>2485</v>
      </c>
      <c r="AK512" s="3" t="s">
        <v>93</v>
      </c>
      <c r="AL512" s="3" t="s">
        <v>93</v>
      </c>
      <c r="AM512" s="3" t="s">
        <v>93</v>
      </c>
      <c r="AN512" s="3" t="s">
        <v>93</v>
      </c>
      <c r="AO512" s="33" t="s">
        <v>320</v>
      </c>
      <c r="AP512" s="63" t="s">
        <v>320</v>
      </c>
      <c r="AQ512" t="s">
        <v>325</v>
      </c>
      <c r="AR512" t="s">
        <v>320</v>
      </c>
      <c r="AS512" s="64" t="s">
        <v>3130</v>
      </c>
      <c r="AT512" t="s">
        <v>3731</v>
      </c>
      <c r="AU512" t="s">
        <v>3336</v>
      </c>
      <c r="AV512" s="65" t="s">
        <v>323</v>
      </c>
      <c r="AW512" t="s">
        <v>325</v>
      </c>
      <c r="AX512" t="s">
        <v>320</v>
      </c>
      <c r="AY512" s="66" t="s">
        <v>320</v>
      </c>
      <c r="AZ512" s="67" t="s">
        <v>320</v>
      </c>
      <c r="BA512" s="33" t="s">
        <v>487</v>
      </c>
      <c r="BB512" t="s">
        <v>320</v>
      </c>
      <c r="BC512" s="68" t="s">
        <v>320</v>
      </c>
      <c r="BD512" s="69" t="s">
        <v>320</v>
      </c>
      <c r="BF512" s="70" t="s">
        <v>320</v>
      </c>
      <c r="BG512" s="33" t="s">
        <v>320</v>
      </c>
      <c r="BH512" s="33" t="s">
        <v>320</v>
      </c>
      <c r="BI512" s="33" t="s">
        <v>320</v>
      </c>
      <c r="BJ512" s="33" t="s">
        <v>320</v>
      </c>
      <c r="BK512" t="s">
        <v>2012</v>
      </c>
    </row>
    <row r="513" spans="3:63" ht="15" x14ac:dyDescent="0.25">
      <c r="C513" s="39" t="s">
        <v>177</v>
      </c>
      <c r="D513" s="40">
        <v>133</v>
      </c>
      <c r="E513" s="41" t="s">
        <v>2098</v>
      </c>
      <c r="F513" s="42" t="s">
        <v>176</v>
      </c>
      <c r="G513" s="43" t="s">
        <v>3732</v>
      </c>
      <c r="H513" t="s">
        <v>3733</v>
      </c>
      <c r="I513" t="s">
        <v>177</v>
      </c>
      <c r="J513" s="44" t="s">
        <v>84</v>
      </c>
      <c r="K513" s="45" t="s">
        <v>398</v>
      </c>
      <c r="L513" s="46" t="s">
        <v>85</v>
      </c>
      <c r="M513" t="s">
        <v>3339</v>
      </c>
      <c r="N513" s="47" t="s">
        <v>178</v>
      </c>
      <c r="O513" s="48" t="s">
        <v>2120</v>
      </c>
      <c r="P513" s="49" t="s">
        <v>2104</v>
      </c>
      <c r="Q513" s="50" t="s">
        <v>86</v>
      </c>
      <c r="R513" s="51" t="s">
        <v>86</v>
      </c>
      <c r="S513" s="52" t="s">
        <v>179</v>
      </c>
      <c r="T513" s="53" t="s">
        <v>246</v>
      </c>
      <c r="U513" t="s">
        <v>164</v>
      </c>
      <c r="AB513" t="s">
        <v>2121</v>
      </c>
      <c r="AC513" s="59" t="s">
        <v>3221</v>
      </c>
      <c r="AD513" s="60" t="s">
        <v>3222</v>
      </c>
      <c r="AE513" s="61" t="s">
        <v>3454</v>
      </c>
      <c r="AF513" s="62" t="s">
        <v>2108</v>
      </c>
      <c r="AG513" t="s">
        <v>208</v>
      </c>
      <c r="AH513" t="s">
        <v>2483</v>
      </c>
      <c r="AI513" t="s">
        <v>2484</v>
      </c>
      <c r="AJ513" t="s">
        <v>2485</v>
      </c>
      <c r="AK513" s="3" t="s">
        <v>93</v>
      </c>
      <c r="AL513" s="3" t="s">
        <v>93</v>
      </c>
      <c r="AM513" s="3" t="s">
        <v>93</v>
      </c>
      <c r="AN513" s="3" t="s">
        <v>93</v>
      </c>
      <c r="AO513" s="33" t="s">
        <v>320</v>
      </c>
      <c r="AP513" s="63" t="s">
        <v>320</v>
      </c>
      <c r="AQ513" t="s">
        <v>325</v>
      </c>
      <c r="AR513" t="s">
        <v>320</v>
      </c>
      <c r="AS513" s="64" t="s">
        <v>3329</v>
      </c>
      <c r="AT513" t="s">
        <v>3734</v>
      </c>
      <c r="AU513" t="s">
        <v>3341</v>
      </c>
      <c r="AV513" s="65" t="s">
        <v>323</v>
      </c>
      <c r="AW513" t="s">
        <v>325</v>
      </c>
      <c r="AX513" t="s">
        <v>320</v>
      </c>
      <c r="AY513" s="66" t="s">
        <v>320</v>
      </c>
      <c r="AZ513" s="67" t="s">
        <v>320</v>
      </c>
      <c r="BA513" s="33" t="s">
        <v>487</v>
      </c>
      <c r="BB513" t="s">
        <v>320</v>
      </c>
      <c r="BC513" s="68" t="s">
        <v>320</v>
      </c>
      <c r="BD513" s="69" t="s">
        <v>320</v>
      </c>
      <c r="BF513" s="70" t="s">
        <v>320</v>
      </c>
      <c r="BG513" s="33" t="s">
        <v>320</v>
      </c>
      <c r="BH513" s="33" t="s">
        <v>320</v>
      </c>
      <c r="BI513" s="33" t="s">
        <v>320</v>
      </c>
      <c r="BJ513" s="33" t="s">
        <v>320</v>
      </c>
      <c r="BK513" t="s">
        <v>2028</v>
      </c>
    </row>
    <row r="514" spans="3:63" ht="15" x14ac:dyDescent="0.25">
      <c r="C514" s="39" t="s">
        <v>177</v>
      </c>
      <c r="D514" s="40">
        <v>133</v>
      </c>
      <c r="E514" s="41" t="s">
        <v>2098</v>
      </c>
      <c r="F514" s="42" t="s">
        <v>176</v>
      </c>
      <c r="G514" s="43" t="s">
        <v>3735</v>
      </c>
      <c r="H514" t="s">
        <v>3736</v>
      </c>
      <c r="I514" t="s">
        <v>177</v>
      </c>
      <c r="J514" s="44" t="s">
        <v>84</v>
      </c>
      <c r="K514" s="45" t="s">
        <v>398</v>
      </c>
      <c r="L514" s="46" t="s">
        <v>85</v>
      </c>
      <c r="M514" t="s">
        <v>3344</v>
      </c>
      <c r="N514" s="47" t="s">
        <v>178</v>
      </c>
      <c r="O514" s="48" t="s">
        <v>2120</v>
      </c>
      <c r="P514" s="49" t="s">
        <v>2104</v>
      </c>
      <c r="Q514" s="50" t="s">
        <v>86</v>
      </c>
      <c r="R514" s="51" t="s">
        <v>86</v>
      </c>
      <c r="S514" s="52" t="s">
        <v>179</v>
      </c>
      <c r="T514" s="53" t="s">
        <v>246</v>
      </c>
      <c r="U514" t="s">
        <v>164</v>
      </c>
      <c r="AB514" t="s">
        <v>2121</v>
      </c>
      <c r="AC514" s="59" t="s">
        <v>3221</v>
      </c>
      <c r="AD514" s="60" t="s">
        <v>3222</v>
      </c>
      <c r="AE514" s="61" t="s">
        <v>3454</v>
      </c>
      <c r="AF514" s="62" t="s">
        <v>2108</v>
      </c>
      <c r="AG514" t="s">
        <v>208</v>
      </c>
      <c r="AH514" t="s">
        <v>2483</v>
      </c>
      <c r="AI514" t="s">
        <v>2484</v>
      </c>
      <c r="AJ514" t="s">
        <v>2485</v>
      </c>
      <c r="AK514" s="3" t="s">
        <v>93</v>
      </c>
      <c r="AL514" s="3" t="s">
        <v>93</v>
      </c>
      <c r="AM514" s="3" t="s">
        <v>93</v>
      </c>
      <c r="AN514" s="3" t="s">
        <v>93</v>
      </c>
      <c r="AO514" s="33" t="s">
        <v>320</v>
      </c>
      <c r="AP514" s="63" t="s">
        <v>320</v>
      </c>
      <c r="AQ514" t="s">
        <v>325</v>
      </c>
      <c r="AR514" t="s">
        <v>320</v>
      </c>
      <c r="AS514" s="64" t="s">
        <v>3329</v>
      </c>
      <c r="AT514" t="s">
        <v>3737</v>
      </c>
      <c r="AU514" t="s">
        <v>3346</v>
      </c>
      <c r="AV514" s="65" t="s">
        <v>323</v>
      </c>
      <c r="AW514" t="s">
        <v>325</v>
      </c>
      <c r="AX514" t="s">
        <v>320</v>
      </c>
      <c r="AY514" s="66" t="s">
        <v>320</v>
      </c>
      <c r="AZ514" s="67" t="s">
        <v>320</v>
      </c>
      <c r="BA514" s="33" t="s">
        <v>487</v>
      </c>
      <c r="BB514" t="s">
        <v>320</v>
      </c>
      <c r="BC514" s="68" t="s">
        <v>320</v>
      </c>
      <c r="BD514" s="69" t="s">
        <v>320</v>
      </c>
      <c r="BF514" s="70" t="s">
        <v>320</v>
      </c>
      <c r="BG514" s="33" t="s">
        <v>320</v>
      </c>
      <c r="BH514" s="33" t="s">
        <v>320</v>
      </c>
      <c r="BI514" s="33" t="s">
        <v>320</v>
      </c>
      <c r="BJ514" s="33" t="s">
        <v>320</v>
      </c>
      <c r="BK514" t="s">
        <v>2028</v>
      </c>
    </row>
    <row r="515" spans="3:63" ht="15" x14ac:dyDescent="0.25">
      <c r="C515" s="39" t="s">
        <v>177</v>
      </c>
      <c r="D515" s="40">
        <v>133</v>
      </c>
      <c r="E515" s="41" t="s">
        <v>2098</v>
      </c>
      <c r="F515" s="42" t="s">
        <v>176</v>
      </c>
      <c r="G515" s="43" t="s">
        <v>3738</v>
      </c>
      <c r="H515" t="s">
        <v>3739</v>
      </c>
      <c r="I515" t="s">
        <v>177</v>
      </c>
      <c r="J515" s="44" t="s">
        <v>84</v>
      </c>
      <c r="K515" s="45" t="s">
        <v>398</v>
      </c>
      <c r="L515" s="46" t="s">
        <v>85</v>
      </c>
      <c r="M515" t="s">
        <v>3349</v>
      </c>
      <c r="N515" s="47" t="s">
        <v>178</v>
      </c>
      <c r="O515" s="48" t="s">
        <v>2120</v>
      </c>
      <c r="P515" s="49" t="s">
        <v>2104</v>
      </c>
      <c r="Q515" s="50" t="s">
        <v>86</v>
      </c>
      <c r="R515" s="51" t="s">
        <v>86</v>
      </c>
      <c r="S515" s="52" t="s">
        <v>179</v>
      </c>
      <c r="T515" s="53" t="s">
        <v>246</v>
      </c>
      <c r="U515" t="s">
        <v>164</v>
      </c>
      <c r="AB515" t="s">
        <v>2121</v>
      </c>
      <c r="AC515" s="59" t="s">
        <v>3221</v>
      </c>
      <c r="AD515" s="60" t="s">
        <v>3222</v>
      </c>
      <c r="AE515" s="61" t="s">
        <v>3454</v>
      </c>
      <c r="AF515" s="62" t="s">
        <v>2108</v>
      </c>
      <c r="AG515" t="s">
        <v>208</v>
      </c>
      <c r="AH515" t="s">
        <v>2483</v>
      </c>
      <c r="AI515" t="s">
        <v>2484</v>
      </c>
      <c r="AJ515" t="s">
        <v>2485</v>
      </c>
      <c r="AK515" s="3" t="s">
        <v>93</v>
      </c>
      <c r="AL515" s="3" t="s">
        <v>93</v>
      </c>
      <c r="AM515" s="3" t="s">
        <v>93</v>
      </c>
      <c r="AN515" s="3" t="s">
        <v>93</v>
      </c>
      <c r="AO515" s="33" t="s">
        <v>320</v>
      </c>
      <c r="AP515" s="63" t="s">
        <v>320</v>
      </c>
      <c r="AQ515" t="s">
        <v>325</v>
      </c>
      <c r="AR515" t="s">
        <v>320</v>
      </c>
      <c r="AS515" s="64" t="s">
        <v>3329</v>
      </c>
      <c r="AT515" t="s">
        <v>3740</v>
      </c>
      <c r="AU515" t="s">
        <v>3351</v>
      </c>
      <c r="AV515" s="65" t="s">
        <v>323</v>
      </c>
      <c r="AW515" t="s">
        <v>325</v>
      </c>
      <c r="AX515" t="s">
        <v>320</v>
      </c>
      <c r="AY515" s="66" t="s">
        <v>320</v>
      </c>
      <c r="AZ515" s="67" t="s">
        <v>320</v>
      </c>
      <c r="BA515" s="33" t="s">
        <v>487</v>
      </c>
      <c r="BB515" t="s">
        <v>320</v>
      </c>
      <c r="BC515" s="68" t="s">
        <v>320</v>
      </c>
      <c r="BD515" s="69" t="s">
        <v>320</v>
      </c>
      <c r="BF515" s="70" t="s">
        <v>320</v>
      </c>
      <c r="BG515" s="33" t="s">
        <v>320</v>
      </c>
      <c r="BH515" s="33" t="s">
        <v>320</v>
      </c>
      <c r="BI515" s="33" t="s">
        <v>320</v>
      </c>
      <c r="BJ515" s="33" t="s">
        <v>320</v>
      </c>
      <c r="BK515" t="s">
        <v>2007</v>
      </c>
    </row>
    <row r="516" spans="3:63" ht="15" x14ac:dyDescent="0.25">
      <c r="C516" s="39" t="s">
        <v>177</v>
      </c>
      <c r="D516" s="40">
        <v>133</v>
      </c>
      <c r="E516" s="41" t="s">
        <v>2098</v>
      </c>
      <c r="F516" s="42" t="s">
        <v>176</v>
      </c>
      <c r="G516" s="43" t="s">
        <v>3741</v>
      </c>
      <c r="H516" t="s">
        <v>3742</v>
      </c>
      <c r="I516" t="s">
        <v>177</v>
      </c>
      <c r="J516" s="44" t="s">
        <v>84</v>
      </c>
      <c r="K516" s="45" t="s">
        <v>398</v>
      </c>
      <c r="L516" s="46" t="s">
        <v>85</v>
      </c>
      <c r="M516" t="s">
        <v>3354</v>
      </c>
      <c r="N516" s="47" t="s">
        <v>178</v>
      </c>
      <c r="O516" s="48" t="s">
        <v>2120</v>
      </c>
      <c r="P516" s="49" t="s">
        <v>2104</v>
      </c>
      <c r="Q516" s="50" t="s">
        <v>86</v>
      </c>
      <c r="R516" s="51" t="s">
        <v>86</v>
      </c>
      <c r="S516" s="52" t="s">
        <v>179</v>
      </c>
      <c r="T516" s="53" t="s">
        <v>246</v>
      </c>
      <c r="U516" t="s">
        <v>164</v>
      </c>
      <c r="AB516" t="s">
        <v>2121</v>
      </c>
      <c r="AC516" s="59" t="s">
        <v>3221</v>
      </c>
      <c r="AD516" s="60" t="s">
        <v>3222</v>
      </c>
      <c r="AE516" s="61" t="s">
        <v>3454</v>
      </c>
      <c r="AF516" s="62" t="s">
        <v>2108</v>
      </c>
      <c r="AG516" t="s">
        <v>208</v>
      </c>
      <c r="AH516" t="s">
        <v>2483</v>
      </c>
      <c r="AI516" t="s">
        <v>2484</v>
      </c>
      <c r="AJ516" t="s">
        <v>2485</v>
      </c>
      <c r="AK516" s="3" t="s">
        <v>93</v>
      </c>
      <c r="AL516" s="3" t="s">
        <v>93</v>
      </c>
      <c r="AM516" s="3" t="s">
        <v>93</v>
      </c>
      <c r="AN516" s="3" t="s">
        <v>93</v>
      </c>
      <c r="AO516" s="33" t="s">
        <v>320</v>
      </c>
      <c r="AP516" s="63" t="s">
        <v>320</v>
      </c>
      <c r="AQ516" t="s">
        <v>325</v>
      </c>
      <c r="AR516" t="s">
        <v>320</v>
      </c>
      <c r="AS516" s="64" t="s">
        <v>3130</v>
      </c>
      <c r="AT516" t="s">
        <v>3743</v>
      </c>
      <c r="AU516" t="s">
        <v>3356</v>
      </c>
      <c r="AV516" s="65" t="s">
        <v>323</v>
      </c>
      <c r="AW516" t="s">
        <v>325</v>
      </c>
      <c r="AX516" t="s">
        <v>320</v>
      </c>
      <c r="AY516" s="66" t="s">
        <v>320</v>
      </c>
      <c r="AZ516" s="67" t="s">
        <v>320</v>
      </c>
      <c r="BA516" s="33" t="s">
        <v>487</v>
      </c>
      <c r="BB516" t="s">
        <v>320</v>
      </c>
      <c r="BC516" s="68" t="s">
        <v>320</v>
      </c>
      <c r="BD516" s="69" t="s">
        <v>320</v>
      </c>
      <c r="BF516" s="70" t="s">
        <v>320</v>
      </c>
      <c r="BG516" s="33" t="s">
        <v>320</v>
      </c>
      <c r="BH516" s="33" t="s">
        <v>320</v>
      </c>
      <c r="BI516" s="33" t="s">
        <v>320</v>
      </c>
      <c r="BJ516" s="33" t="s">
        <v>320</v>
      </c>
      <c r="BK516" t="s">
        <v>2007</v>
      </c>
    </row>
    <row r="517" spans="3:63" ht="15" x14ac:dyDescent="0.25">
      <c r="C517" s="39" t="s">
        <v>177</v>
      </c>
      <c r="D517" s="40">
        <v>133</v>
      </c>
      <c r="E517" s="41" t="s">
        <v>2098</v>
      </c>
      <c r="F517" s="42" t="s">
        <v>176</v>
      </c>
      <c r="G517" s="43" t="s">
        <v>3744</v>
      </c>
      <c r="H517" t="s">
        <v>3745</v>
      </c>
      <c r="I517" t="s">
        <v>177</v>
      </c>
      <c r="J517" s="44" t="s">
        <v>84</v>
      </c>
      <c r="K517" s="45" t="s">
        <v>398</v>
      </c>
      <c r="L517" s="46" t="s">
        <v>85</v>
      </c>
      <c r="M517" t="s">
        <v>3359</v>
      </c>
      <c r="N517" s="47" t="s">
        <v>178</v>
      </c>
      <c r="O517" s="48" t="s">
        <v>2120</v>
      </c>
      <c r="P517" s="49" t="s">
        <v>2104</v>
      </c>
      <c r="Q517" s="50" t="s">
        <v>86</v>
      </c>
      <c r="R517" s="51" t="s">
        <v>86</v>
      </c>
      <c r="S517" s="52" t="s">
        <v>179</v>
      </c>
      <c r="T517" s="53" t="s">
        <v>246</v>
      </c>
      <c r="U517" t="s">
        <v>164</v>
      </c>
      <c r="AB517" t="s">
        <v>2121</v>
      </c>
      <c r="AC517" s="59" t="s">
        <v>3221</v>
      </c>
      <c r="AD517" s="60" t="s">
        <v>3222</v>
      </c>
      <c r="AE517" s="61" t="s">
        <v>3454</v>
      </c>
      <c r="AF517" s="62" t="s">
        <v>2108</v>
      </c>
      <c r="AG517" t="s">
        <v>208</v>
      </c>
      <c r="AH517" t="s">
        <v>2483</v>
      </c>
      <c r="AI517" t="s">
        <v>2484</v>
      </c>
      <c r="AJ517" t="s">
        <v>2485</v>
      </c>
      <c r="AK517" s="3" t="s">
        <v>93</v>
      </c>
      <c r="AL517" s="3" t="s">
        <v>93</v>
      </c>
      <c r="AM517" s="3" t="s">
        <v>93</v>
      </c>
      <c r="AN517" s="3" t="s">
        <v>93</v>
      </c>
      <c r="AO517" s="33" t="s">
        <v>320</v>
      </c>
      <c r="AP517" s="63" t="s">
        <v>320</v>
      </c>
      <c r="AQ517" t="s">
        <v>325</v>
      </c>
      <c r="AR517" t="s">
        <v>320</v>
      </c>
      <c r="AS517" s="64" t="s">
        <v>3130</v>
      </c>
      <c r="AT517" t="s">
        <v>3746</v>
      </c>
      <c r="AU517" t="s">
        <v>3361</v>
      </c>
      <c r="AV517" s="65" t="s">
        <v>323</v>
      </c>
      <c r="AW517" t="s">
        <v>325</v>
      </c>
      <c r="AX517" t="s">
        <v>320</v>
      </c>
      <c r="AY517" s="66" t="s">
        <v>320</v>
      </c>
      <c r="AZ517" s="67" t="s">
        <v>320</v>
      </c>
      <c r="BA517" s="33" t="s">
        <v>487</v>
      </c>
      <c r="BB517" t="s">
        <v>320</v>
      </c>
      <c r="BC517" s="68" t="s">
        <v>320</v>
      </c>
      <c r="BD517" s="69" t="s">
        <v>320</v>
      </c>
      <c r="BF517" s="70" t="s">
        <v>320</v>
      </c>
      <c r="BG517" s="33" t="s">
        <v>320</v>
      </c>
      <c r="BH517" s="33" t="s">
        <v>320</v>
      </c>
      <c r="BI517" s="33" t="s">
        <v>320</v>
      </c>
      <c r="BJ517" s="33" t="s">
        <v>320</v>
      </c>
      <c r="BK517" t="s">
        <v>2007</v>
      </c>
    </row>
    <row r="518" spans="3:63" ht="15" x14ac:dyDescent="0.25">
      <c r="C518" s="39" t="s">
        <v>177</v>
      </c>
      <c r="D518" s="40">
        <v>133</v>
      </c>
      <c r="E518" s="41" t="s">
        <v>2098</v>
      </c>
      <c r="F518" s="42" t="s">
        <v>176</v>
      </c>
      <c r="G518" s="43" t="s">
        <v>3747</v>
      </c>
      <c r="H518" t="s">
        <v>3748</v>
      </c>
      <c r="I518" t="s">
        <v>177</v>
      </c>
      <c r="J518" s="44" t="s">
        <v>84</v>
      </c>
      <c r="K518" s="45" t="s">
        <v>398</v>
      </c>
      <c r="L518" s="46" t="s">
        <v>85</v>
      </c>
      <c r="M518" t="s">
        <v>3364</v>
      </c>
      <c r="N518" s="47" t="s">
        <v>178</v>
      </c>
      <c r="O518" s="48" t="s">
        <v>2120</v>
      </c>
      <c r="P518" s="49" t="s">
        <v>2104</v>
      </c>
      <c r="Q518" s="50" t="s">
        <v>86</v>
      </c>
      <c r="R518" s="51" t="s">
        <v>86</v>
      </c>
      <c r="S518" s="52" t="s">
        <v>179</v>
      </c>
      <c r="T518" s="53" t="s">
        <v>246</v>
      </c>
      <c r="U518" t="s">
        <v>164</v>
      </c>
      <c r="AB518" t="s">
        <v>2121</v>
      </c>
      <c r="AC518" s="59" t="s">
        <v>3221</v>
      </c>
      <c r="AD518" s="60" t="s">
        <v>3222</v>
      </c>
      <c r="AE518" s="61" t="s">
        <v>3454</v>
      </c>
      <c r="AF518" s="62" t="s">
        <v>2108</v>
      </c>
      <c r="AG518" t="s">
        <v>208</v>
      </c>
      <c r="AH518" t="s">
        <v>2483</v>
      </c>
      <c r="AI518" t="s">
        <v>2484</v>
      </c>
      <c r="AJ518" t="s">
        <v>2485</v>
      </c>
      <c r="AK518" s="3" t="s">
        <v>93</v>
      </c>
      <c r="AL518" s="3" t="s">
        <v>93</v>
      </c>
      <c r="AM518" s="3" t="s">
        <v>93</v>
      </c>
      <c r="AN518" s="3" t="s">
        <v>93</v>
      </c>
      <c r="AO518" s="33" t="s">
        <v>320</v>
      </c>
      <c r="AP518" s="63" t="s">
        <v>320</v>
      </c>
      <c r="AQ518" t="s">
        <v>325</v>
      </c>
      <c r="AR518" t="s">
        <v>320</v>
      </c>
      <c r="AS518" s="64" t="s">
        <v>3329</v>
      </c>
      <c r="AT518" t="s">
        <v>3749</v>
      </c>
      <c r="AU518" t="s">
        <v>3366</v>
      </c>
      <c r="AV518" s="65" t="s">
        <v>323</v>
      </c>
      <c r="AW518" t="s">
        <v>325</v>
      </c>
      <c r="AX518" t="s">
        <v>320</v>
      </c>
      <c r="AY518" s="66" t="s">
        <v>320</v>
      </c>
      <c r="AZ518" s="67" t="s">
        <v>320</v>
      </c>
      <c r="BA518" s="33" t="s">
        <v>487</v>
      </c>
      <c r="BB518" t="s">
        <v>320</v>
      </c>
      <c r="BC518" s="68" t="s">
        <v>320</v>
      </c>
      <c r="BD518" s="69" t="s">
        <v>320</v>
      </c>
      <c r="BF518" s="70" t="s">
        <v>320</v>
      </c>
      <c r="BG518" s="33" t="s">
        <v>320</v>
      </c>
      <c r="BH518" s="33" t="s">
        <v>320</v>
      </c>
      <c r="BI518" s="33" t="s">
        <v>320</v>
      </c>
      <c r="BJ518" s="33" t="s">
        <v>320</v>
      </c>
      <c r="BK518" t="s">
        <v>320</v>
      </c>
    </row>
    <row r="519" spans="3:63" ht="15" x14ac:dyDescent="0.25">
      <c r="C519" s="39" t="s">
        <v>177</v>
      </c>
      <c r="D519" s="40">
        <v>133</v>
      </c>
      <c r="E519" s="41" t="s">
        <v>2098</v>
      </c>
      <c r="F519" s="42" t="s">
        <v>176</v>
      </c>
      <c r="G519" s="43" t="s">
        <v>3750</v>
      </c>
      <c r="H519" t="s">
        <v>3751</v>
      </c>
      <c r="I519" t="s">
        <v>177</v>
      </c>
      <c r="J519" s="44" t="s">
        <v>84</v>
      </c>
      <c r="K519" s="45" t="s">
        <v>398</v>
      </c>
      <c r="L519" s="46" t="s">
        <v>85</v>
      </c>
      <c r="M519" t="s">
        <v>3369</v>
      </c>
      <c r="N519" s="47" t="s">
        <v>178</v>
      </c>
      <c r="O519" s="48" t="s">
        <v>2120</v>
      </c>
      <c r="P519" s="49" t="s">
        <v>2104</v>
      </c>
      <c r="Q519" s="50" t="s">
        <v>86</v>
      </c>
      <c r="R519" s="51" t="s">
        <v>86</v>
      </c>
      <c r="S519" s="52" t="s">
        <v>179</v>
      </c>
      <c r="T519" s="53" t="s">
        <v>246</v>
      </c>
      <c r="U519" t="s">
        <v>164</v>
      </c>
      <c r="AB519" t="s">
        <v>2121</v>
      </c>
      <c r="AC519" s="59" t="s">
        <v>3221</v>
      </c>
      <c r="AD519" s="60" t="s">
        <v>3222</v>
      </c>
      <c r="AE519" s="61" t="s">
        <v>3454</v>
      </c>
      <c r="AF519" s="62" t="s">
        <v>2108</v>
      </c>
      <c r="AG519" t="s">
        <v>208</v>
      </c>
      <c r="AH519" t="s">
        <v>2483</v>
      </c>
      <c r="AI519" t="s">
        <v>2484</v>
      </c>
      <c r="AJ519" t="s">
        <v>2485</v>
      </c>
      <c r="AK519" s="3" t="s">
        <v>93</v>
      </c>
      <c r="AL519" s="3" t="s">
        <v>93</v>
      </c>
      <c r="AM519" s="3" t="s">
        <v>93</v>
      </c>
      <c r="AN519" s="3" t="s">
        <v>93</v>
      </c>
      <c r="AO519" s="33" t="s">
        <v>320</v>
      </c>
      <c r="AP519" s="63" t="s">
        <v>320</v>
      </c>
      <c r="AQ519" t="s">
        <v>325</v>
      </c>
      <c r="AR519" t="s">
        <v>320</v>
      </c>
      <c r="AS519" s="64" t="s">
        <v>3261</v>
      </c>
      <c r="AT519" t="s">
        <v>3752</v>
      </c>
      <c r="AU519" t="s">
        <v>3371</v>
      </c>
      <c r="AV519" s="65" t="s">
        <v>323</v>
      </c>
      <c r="AW519" t="s">
        <v>325</v>
      </c>
      <c r="AX519" t="s">
        <v>320</v>
      </c>
      <c r="AY519" s="66" t="s">
        <v>320</v>
      </c>
      <c r="AZ519" s="67" t="s">
        <v>320</v>
      </c>
      <c r="BA519" s="33" t="s">
        <v>487</v>
      </c>
      <c r="BB519" t="s">
        <v>320</v>
      </c>
      <c r="BC519" s="68" t="s">
        <v>320</v>
      </c>
      <c r="BD519" s="69" t="s">
        <v>320</v>
      </c>
      <c r="BF519" s="70" t="s">
        <v>320</v>
      </c>
      <c r="BG519" s="33" t="s">
        <v>320</v>
      </c>
      <c r="BH519" s="33" t="s">
        <v>320</v>
      </c>
      <c r="BI519" s="33" t="s">
        <v>320</v>
      </c>
      <c r="BJ519" s="33" t="s">
        <v>320</v>
      </c>
      <c r="BK519" t="s">
        <v>320</v>
      </c>
    </row>
    <row r="520" spans="3:63" ht="15" x14ac:dyDescent="0.25">
      <c r="C520" s="39" t="s">
        <v>177</v>
      </c>
      <c r="D520" s="40">
        <v>133</v>
      </c>
      <c r="E520" s="41" t="s">
        <v>2098</v>
      </c>
      <c r="F520" s="42" t="s">
        <v>176</v>
      </c>
      <c r="G520" s="43" t="s">
        <v>3753</v>
      </c>
      <c r="H520" t="s">
        <v>3754</v>
      </c>
      <c r="I520" t="s">
        <v>177</v>
      </c>
      <c r="J520" s="44" t="s">
        <v>84</v>
      </c>
      <c r="K520" s="45" t="s">
        <v>398</v>
      </c>
      <c r="L520" s="46" t="s">
        <v>85</v>
      </c>
      <c r="M520" t="s">
        <v>3374</v>
      </c>
      <c r="N520" s="47" t="s">
        <v>178</v>
      </c>
      <c r="O520" s="48" t="s">
        <v>2120</v>
      </c>
      <c r="P520" s="49" t="s">
        <v>2104</v>
      </c>
      <c r="Q520" s="50" t="s">
        <v>86</v>
      </c>
      <c r="R520" s="51" t="s">
        <v>86</v>
      </c>
      <c r="S520" s="52" t="s">
        <v>179</v>
      </c>
      <c r="T520" s="53" t="s">
        <v>246</v>
      </c>
      <c r="U520" t="s">
        <v>164</v>
      </c>
      <c r="AB520" t="s">
        <v>2121</v>
      </c>
      <c r="AC520" s="59" t="s">
        <v>3221</v>
      </c>
      <c r="AD520" s="60" t="s">
        <v>3222</v>
      </c>
      <c r="AE520" s="61" t="s">
        <v>3454</v>
      </c>
      <c r="AF520" s="62" t="s">
        <v>2108</v>
      </c>
      <c r="AG520" t="s">
        <v>208</v>
      </c>
      <c r="AH520" t="s">
        <v>2483</v>
      </c>
      <c r="AI520" t="s">
        <v>2484</v>
      </c>
      <c r="AJ520" t="s">
        <v>2485</v>
      </c>
      <c r="AK520" s="3" t="s">
        <v>93</v>
      </c>
      <c r="AL520" s="3" t="s">
        <v>93</v>
      </c>
      <c r="AM520" s="3" t="s">
        <v>93</v>
      </c>
      <c r="AN520" s="3" t="s">
        <v>93</v>
      </c>
      <c r="AO520" s="33" t="s">
        <v>320</v>
      </c>
      <c r="AP520" s="63" t="s">
        <v>320</v>
      </c>
      <c r="AQ520" t="s">
        <v>325</v>
      </c>
      <c r="AR520" t="s">
        <v>320</v>
      </c>
      <c r="AS520" s="64" t="s">
        <v>3261</v>
      </c>
      <c r="AT520" t="s">
        <v>3755</v>
      </c>
      <c r="AU520" t="s">
        <v>3376</v>
      </c>
      <c r="AV520" s="65" t="s">
        <v>323</v>
      </c>
      <c r="AW520" t="s">
        <v>325</v>
      </c>
      <c r="AX520" t="s">
        <v>320</v>
      </c>
      <c r="AY520" s="66" t="s">
        <v>320</v>
      </c>
      <c r="AZ520" s="67" t="s">
        <v>320</v>
      </c>
      <c r="BA520" s="33" t="s">
        <v>487</v>
      </c>
      <c r="BB520" t="s">
        <v>320</v>
      </c>
      <c r="BC520" s="68" t="s">
        <v>320</v>
      </c>
      <c r="BD520" s="69" t="s">
        <v>320</v>
      </c>
      <c r="BF520" s="70" t="s">
        <v>320</v>
      </c>
      <c r="BG520" s="33" t="s">
        <v>320</v>
      </c>
      <c r="BH520" s="33" t="s">
        <v>320</v>
      </c>
      <c r="BI520" s="33" t="s">
        <v>320</v>
      </c>
      <c r="BJ520" s="33" t="s">
        <v>320</v>
      </c>
      <c r="BK520" t="s">
        <v>320</v>
      </c>
    </row>
    <row r="521" spans="3:63" ht="15" x14ac:dyDescent="0.25">
      <c r="C521" s="39" t="s">
        <v>177</v>
      </c>
      <c r="D521" s="40">
        <v>133</v>
      </c>
      <c r="E521" s="41" t="s">
        <v>2098</v>
      </c>
      <c r="F521" s="42" t="s">
        <v>176</v>
      </c>
      <c r="G521" s="43" t="s">
        <v>3756</v>
      </c>
      <c r="H521" t="s">
        <v>3757</v>
      </c>
      <c r="I521" t="s">
        <v>177</v>
      </c>
      <c r="J521" s="44" t="s">
        <v>84</v>
      </c>
      <c r="K521" s="45" t="s">
        <v>398</v>
      </c>
      <c r="L521" s="46" t="s">
        <v>85</v>
      </c>
      <c r="M521" t="s">
        <v>3379</v>
      </c>
      <c r="N521" s="47" t="s">
        <v>178</v>
      </c>
      <c r="O521" s="48" t="s">
        <v>2120</v>
      </c>
      <c r="P521" s="49" t="s">
        <v>2104</v>
      </c>
      <c r="Q521" s="50" t="s">
        <v>86</v>
      </c>
      <c r="R521" s="51" t="s">
        <v>86</v>
      </c>
      <c r="S521" s="52" t="s">
        <v>179</v>
      </c>
      <c r="T521" s="53" t="s">
        <v>246</v>
      </c>
      <c r="U521" t="s">
        <v>164</v>
      </c>
      <c r="AB521" t="s">
        <v>2121</v>
      </c>
      <c r="AC521" s="59" t="s">
        <v>3221</v>
      </c>
      <c r="AD521" s="60" t="s">
        <v>3222</v>
      </c>
      <c r="AE521" s="61" t="s">
        <v>3454</v>
      </c>
      <c r="AF521" s="62" t="s">
        <v>2108</v>
      </c>
      <c r="AG521" t="s">
        <v>208</v>
      </c>
      <c r="AH521" t="s">
        <v>2483</v>
      </c>
      <c r="AI521" t="s">
        <v>2484</v>
      </c>
      <c r="AJ521" t="s">
        <v>2485</v>
      </c>
      <c r="AK521" s="3" t="s">
        <v>93</v>
      </c>
      <c r="AL521" s="3" t="s">
        <v>93</v>
      </c>
      <c r="AM521" s="3" t="s">
        <v>93</v>
      </c>
      <c r="AN521" s="3" t="s">
        <v>93</v>
      </c>
      <c r="AO521" s="33" t="s">
        <v>320</v>
      </c>
      <c r="AP521" s="63" t="s">
        <v>320</v>
      </c>
      <c r="AQ521" t="s">
        <v>325</v>
      </c>
      <c r="AR521" t="s">
        <v>320</v>
      </c>
      <c r="AS521" s="64" t="s">
        <v>3261</v>
      </c>
      <c r="AT521" t="s">
        <v>3758</v>
      </c>
      <c r="AU521" t="s">
        <v>3381</v>
      </c>
      <c r="AV521" s="65" t="s">
        <v>323</v>
      </c>
      <c r="AW521" t="s">
        <v>325</v>
      </c>
      <c r="AX521" t="s">
        <v>320</v>
      </c>
      <c r="AY521" s="66" t="s">
        <v>320</v>
      </c>
      <c r="AZ521" s="67" t="s">
        <v>320</v>
      </c>
      <c r="BA521" s="33" t="s">
        <v>487</v>
      </c>
      <c r="BB521" t="s">
        <v>320</v>
      </c>
      <c r="BC521" s="68" t="s">
        <v>320</v>
      </c>
      <c r="BD521" s="69" t="s">
        <v>320</v>
      </c>
      <c r="BF521" s="70" t="s">
        <v>320</v>
      </c>
      <c r="BG521" s="33" t="s">
        <v>320</v>
      </c>
      <c r="BH521" s="33" t="s">
        <v>320</v>
      </c>
      <c r="BI521" s="33" t="s">
        <v>320</v>
      </c>
      <c r="BJ521" s="33" t="s">
        <v>320</v>
      </c>
      <c r="BK521" t="s">
        <v>320</v>
      </c>
    </row>
    <row r="522" spans="3:63" ht="15" x14ac:dyDescent="0.25">
      <c r="C522" s="39" t="s">
        <v>177</v>
      </c>
      <c r="D522" s="40">
        <v>133</v>
      </c>
      <c r="E522" s="41" t="s">
        <v>2098</v>
      </c>
      <c r="F522" s="42" t="s">
        <v>176</v>
      </c>
      <c r="G522" s="43" t="s">
        <v>3759</v>
      </c>
      <c r="H522" t="s">
        <v>3760</v>
      </c>
      <c r="I522" t="s">
        <v>177</v>
      </c>
      <c r="J522" s="44" t="s">
        <v>84</v>
      </c>
      <c r="K522" s="45" t="s">
        <v>398</v>
      </c>
      <c r="L522" s="46" t="s">
        <v>85</v>
      </c>
      <c r="M522" t="s">
        <v>3384</v>
      </c>
      <c r="N522" s="47" t="s">
        <v>178</v>
      </c>
      <c r="O522" s="48" t="s">
        <v>2120</v>
      </c>
      <c r="P522" s="49" t="s">
        <v>2104</v>
      </c>
      <c r="Q522" s="50" t="s">
        <v>86</v>
      </c>
      <c r="R522" s="51" t="s">
        <v>86</v>
      </c>
      <c r="S522" s="52" t="s">
        <v>179</v>
      </c>
      <c r="T522" s="53" t="s">
        <v>246</v>
      </c>
      <c r="U522" t="s">
        <v>164</v>
      </c>
      <c r="AB522" t="s">
        <v>2121</v>
      </c>
      <c r="AC522" s="59" t="s">
        <v>3221</v>
      </c>
      <c r="AD522" s="60" t="s">
        <v>3222</v>
      </c>
      <c r="AE522" s="61" t="s">
        <v>3454</v>
      </c>
      <c r="AF522" s="62" t="s">
        <v>2108</v>
      </c>
      <c r="AG522" t="s">
        <v>208</v>
      </c>
      <c r="AH522" t="s">
        <v>2483</v>
      </c>
      <c r="AI522" t="s">
        <v>2484</v>
      </c>
      <c r="AJ522" t="s">
        <v>2485</v>
      </c>
      <c r="AK522" s="3" t="s">
        <v>93</v>
      </c>
      <c r="AL522" s="3" t="s">
        <v>93</v>
      </c>
      <c r="AM522" s="3" t="s">
        <v>93</v>
      </c>
      <c r="AN522" s="3" t="s">
        <v>93</v>
      </c>
      <c r="AO522" s="33" t="s">
        <v>320</v>
      </c>
      <c r="AP522" s="63" t="s">
        <v>320</v>
      </c>
      <c r="AQ522" t="s">
        <v>325</v>
      </c>
      <c r="AR522" t="s">
        <v>320</v>
      </c>
      <c r="AS522" s="64" t="s">
        <v>3261</v>
      </c>
      <c r="AT522" t="s">
        <v>3761</v>
      </c>
      <c r="AU522" t="s">
        <v>3386</v>
      </c>
      <c r="AV522" s="65" t="s">
        <v>323</v>
      </c>
      <c r="AW522" t="s">
        <v>325</v>
      </c>
      <c r="AX522" t="s">
        <v>320</v>
      </c>
      <c r="AY522" s="66" t="s">
        <v>320</v>
      </c>
      <c r="AZ522" s="67" t="s">
        <v>320</v>
      </c>
      <c r="BA522" s="33" t="s">
        <v>487</v>
      </c>
      <c r="BB522" t="s">
        <v>320</v>
      </c>
      <c r="BC522" s="68" t="s">
        <v>320</v>
      </c>
      <c r="BD522" s="69" t="s">
        <v>320</v>
      </c>
      <c r="BF522" s="70" t="s">
        <v>320</v>
      </c>
      <c r="BG522" s="33" t="s">
        <v>320</v>
      </c>
      <c r="BH522" s="33" t="s">
        <v>320</v>
      </c>
      <c r="BI522" s="33" t="s">
        <v>320</v>
      </c>
      <c r="BJ522" s="33" t="s">
        <v>320</v>
      </c>
      <c r="BK522" t="s">
        <v>320</v>
      </c>
    </row>
    <row r="523" spans="3:63" ht="15" x14ac:dyDescent="0.25">
      <c r="C523" s="39" t="s">
        <v>177</v>
      </c>
      <c r="D523" s="40">
        <v>133</v>
      </c>
      <c r="E523" s="41" t="s">
        <v>2098</v>
      </c>
      <c r="F523" s="42" t="s">
        <v>176</v>
      </c>
      <c r="G523" s="43" t="s">
        <v>3762</v>
      </c>
      <c r="H523" t="s">
        <v>3763</v>
      </c>
      <c r="I523" t="s">
        <v>177</v>
      </c>
      <c r="J523" s="44" t="s">
        <v>84</v>
      </c>
      <c r="K523" s="45" t="s">
        <v>398</v>
      </c>
      <c r="L523" s="46" t="s">
        <v>85</v>
      </c>
      <c r="M523" t="s">
        <v>3389</v>
      </c>
      <c r="N523" s="47" t="s">
        <v>178</v>
      </c>
      <c r="O523" s="48" t="s">
        <v>2120</v>
      </c>
      <c r="P523" s="49" t="s">
        <v>2104</v>
      </c>
      <c r="Q523" s="50" t="s">
        <v>86</v>
      </c>
      <c r="R523" s="51" t="s">
        <v>86</v>
      </c>
      <c r="S523" s="52" t="s">
        <v>179</v>
      </c>
      <c r="T523" s="53" t="s">
        <v>246</v>
      </c>
      <c r="U523" t="s">
        <v>164</v>
      </c>
      <c r="AB523" t="s">
        <v>2121</v>
      </c>
      <c r="AC523" s="59" t="s">
        <v>3221</v>
      </c>
      <c r="AD523" s="60" t="s">
        <v>3222</v>
      </c>
      <c r="AE523" s="61" t="s">
        <v>3454</v>
      </c>
      <c r="AF523" s="62" t="s">
        <v>2108</v>
      </c>
      <c r="AG523" t="s">
        <v>208</v>
      </c>
      <c r="AH523" t="s">
        <v>2483</v>
      </c>
      <c r="AI523" t="s">
        <v>2484</v>
      </c>
      <c r="AJ523" t="s">
        <v>2485</v>
      </c>
      <c r="AK523" s="3" t="s">
        <v>93</v>
      </c>
      <c r="AL523" s="3" t="s">
        <v>93</v>
      </c>
      <c r="AM523" s="3" t="s">
        <v>93</v>
      </c>
      <c r="AN523" s="3" t="s">
        <v>93</v>
      </c>
      <c r="AO523" s="33" t="s">
        <v>320</v>
      </c>
      <c r="AP523" s="63" t="s">
        <v>320</v>
      </c>
      <c r="AQ523" t="s">
        <v>325</v>
      </c>
      <c r="AR523" t="s">
        <v>320</v>
      </c>
      <c r="AS523" s="64" t="s">
        <v>3261</v>
      </c>
      <c r="AT523" t="s">
        <v>3764</v>
      </c>
      <c r="AU523" t="s">
        <v>3391</v>
      </c>
      <c r="AV523" s="65" t="s">
        <v>323</v>
      </c>
      <c r="AW523" t="s">
        <v>325</v>
      </c>
      <c r="AX523" t="s">
        <v>320</v>
      </c>
      <c r="AY523" s="66" t="s">
        <v>320</v>
      </c>
      <c r="AZ523" s="67" t="s">
        <v>320</v>
      </c>
      <c r="BA523" s="33" t="s">
        <v>487</v>
      </c>
      <c r="BB523" t="s">
        <v>320</v>
      </c>
      <c r="BC523" s="68" t="s">
        <v>320</v>
      </c>
      <c r="BD523" s="69" t="s">
        <v>320</v>
      </c>
      <c r="BF523" s="70" t="s">
        <v>320</v>
      </c>
      <c r="BG523" s="33" t="s">
        <v>320</v>
      </c>
      <c r="BH523" s="33" t="s">
        <v>320</v>
      </c>
      <c r="BI523" s="33" t="s">
        <v>320</v>
      </c>
      <c r="BJ523" s="33" t="s">
        <v>320</v>
      </c>
      <c r="BK523" t="s">
        <v>320</v>
      </c>
    </row>
    <row r="524" spans="3:63" ht="15" x14ac:dyDescent="0.25">
      <c r="C524" s="39" t="s">
        <v>177</v>
      </c>
      <c r="D524" s="40">
        <v>133</v>
      </c>
      <c r="E524" s="41" t="s">
        <v>2098</v>
      </c>
      <c r="F524" s="42" t="s">
        <v>176</v>
      </c>
      <c r="G524" s="43" t="s">
        <v>3765</v>
      </c>
      <c r="H524" t="s">
        <v>3766</v>
      </c>
      <c r="I524" t="s">
        <v>177</v>
      </c>
      <c r="J524" s="44" t="s">
        <v>84</v>
      </c>
      <c r="K524" s="45" t="s">
        <v>398</v>
      </c>
      <c r="L524" s="46" t="s">
        <v>85</v>
      </c>
      <c r="M524" t="s">
        <v>3394</v>
      </c>
      <c r="N524" s="47" t="s">
        <v>178</v>
      </c>
      <c r="O524" s="48" t="s">
        <v>2120</v>
      </c>
      <c r="P524" s="49" t="s">
        <v>2104</v>
      </c>
      <c r="Q524" s="50" t="s">
        <v>86</v>
      </c>
      <c r="R524" s="51" t="s">
        <v>86</v>
      </c>
      <c r="S524" s="52" t="s">
        <v>179</v>
      </c>
      <c r="T524" s="53" t="s">
        <v>246</v>
      </c>
      <c r="U524" t="s">
        <v>164</v>
      </c>
      <c r="AB524" t="s">
        <v>2121</v>
      </c>
      <c r="AC524" s="59" t="s">
        <v>3221</v>
      </c>
      <c r="AD524" s="60" t="s">
        <v>3222</v>
      </c>
      <c r="AE524" s="61" t="s">
        <v>3454</v>
      </c>
      <c r="AF524" s="62" t="s">
        <v>2108</v>
      </c>
      <c r="AG524" t="s">
        <v>208</v>
      </c>
      <c r="AH524" t="s">
        <v>2483</v>
      </c>
      <c r="AI524" t="s">
        <v>2484</v>
      </c>
      <c r="AJ524" t="s">
        <v>2485</v>
      </c>
      <c r="AK524" s="3" t="s">
        <v>93</v>
      </c>
      <c r="AL524" s="3" t="s">
        <v>93</v>
      </c>
      <c r="AM524" s="3" t="s">
        <v>93</v>
      </c>
      <c r="AN524" s="3" t="s">
        <v>93</v>
      </c>
      <c r="AO524" s="33" t="s">
        <v>320</v>
      </c>
      <c r="AP524" s="63" t="s">
        <v>320</v>
      </c>
      <c r="AQ524" t="s">
        <v>325</v>
      </c>
      <c r="AR524" t="s">
        <v>320</v>
      </c>
      <c r="AS524" s="64" t="s">
        <v>3239</v>
      </c>
      <c r="AT524" t="s">
        <v>3767</v>
      </c>
      <c r="AU524" t="s">
        <v>3396</v>
      </c>
      <c r="AV524" s="65" t="s">
        <v>323</v>
      </c>
      <c r="AW524" t="s">
        <v>325</v>
      </c>
      <c r="AX524" t="s">
        <v>320</v>
      </c>
      <c r="AY524" s="66" t="s">
        <v>320</v>
      </c>
      <c r="AZ524" s="67" t="s">
        <v>320</v>
      </c>
      <c r="BA524" s="33" t="s">
        <v>487</v>
      </c>
      <c r="BB524" t="s">
        <v>320</v>
      </c>
      <c r="BC524" s="68" t="s">
        <v>320</v>
      </c>
      <c r="BD524" s="69" t="s">
        <v>320</v>
      </c>
      <c r="BF524" s="70" t="s">
        <v>320</v>
      </c>
      <c r="BG524" s="33" t="s">
        <v>320</v>
      </c>
      <c r="BH524" s="33" t="s">
        <v>320</v>
      </c>
      <c r="BI524" s="33" t="s">
        <v>320</v>
      </c>
      <c r="BJ524" s="33" t="s">
        <v>320</v>
      </c>
      <c r="BK524" t="s">
        <v>320</v>
      </c>
    </row>
    <row r="525" spans="3:63" ht="15" x14ac:dyDescent="0.25">
      <c r="C525" s="39" t="s">
        <v>177</v>
      </c>
      <c r="D525" s="40">
        <v>133</v>
      </c>
      <c r="E525" s="41" t="s">
        <v>2098</v>
      </c>
      <c r="F525" s="42" t="s">
        <v>176</v>
      </c>
      <c r="G525" s="43" t="s">
        <v>3768</v>
      </c>
      <c r="H525" t="s">
        <v>3769</v>
      </c>
      <c r="I525" t="s">
        <v>177</v>
      </c>
      <c r="J525" s="44" t="s">
        <v>84</v>
      </c>
      <c r="K525" s="45" t="s">
        <v>398</v>
      </c>
      <c r="L525" s="46" t="s">
        <v>85</v>
      </c>
      <c r="M525" t="s">
        <v>3399</v>
      </c>
      <c r="N525" s="47" t="s">
        <v>178</v>
      </c>
      <c r="O525" s="48" t="s">
        <v>2120</v>
      </c>
      <c r="P525" s="49" t="s">
        <v>2104</v>
      </c>
      <c r="Q525" s="50" t="s">
        <v>86</v>
      </c>
      <c r="R525" s="51" t="s">
        <v>86</v>
      </c>
      <c r="S525" s="52" t="s">
        <v>179</v>
      </c>
      <c r="T525" s="53" t="s">
        <v>246</v>
      </c>
      <c r="U525" t="s">
        <v>164</v>
      </c>
      <c r="AB525" t="s">
        <v>2121</v>
      </c>
      <c r="AC525" s="59" t="s">
        <v>3221</v>
      </c>
      <c r="AD525" s="60" t="s">
        <v>3222</v>
      </c>
      <c r="AE525" s="61" t="s">
        <v>3454</v>
      </c>
      <c r="AF525" s="62" t="s">
        <v>2108</v>
      </c>
      <c r="AG525" t="s">
        <v>208</v>
      </c>
      <c r="AH525" t="s">
        <v>2483</v>
      </c>
      <c r="AI525" t="s">
        <v>2484</v>
      </c>
      <c r="AJ525" t="s">
        <v>2485</v>
      </c>
      <c r="AK525" s="3" t="s">
        <v>93</v>
      </c>
      <c r="AL525" s="3" t="s">
        <v>93</v>
      </c>
      <c r="AM525" s="3" t="s">
        <v>93</v>
      </c>
      <c r="AN525" s="3" t="s">
        <v>93</v>
      </c>
      <c r="AO525" s="33" t="s">
        <v>320</v>
      </c>
      <c r="AP525" s="63" t="s">
        <v>320</v>
      </c>
      <c r="AQ525" t="s">
        <v>325</v>
      </c>
      <c r="AR525" t="s">
        <v>320</v>
      </c>
      <c r="AS525" s="64" t="s">
        <v>3261</v>
      </c>
      <c r="AT525" t="s">
        <v>3770</v>
      </c>
      <c r="AU525" t="s">
        <v>3401</v>
      </c>
      <c r="AV525" s="65" t="s">
        <v>323</v>
      </c>
      <c r="AW525" t="s">
        <v>325</v>
      </c>
      <c r="AX525" t="s">
        <v>320</v>
      </c>
      <c r="AY525" s="66" t="s">
        <v>320</v>
      </c>
      <c r="AZ525" s="67" t="s">
        <v>320</v>
      </c>
      <c r="BA525" s="33" t="s">
        <v>487</v>
      </c>
      <c r="BB525" t="s">
        <v>320</v>
      </c>
      <c r="BC525" s="68" t="s">
        <v>320</v>
      </c>
      <c r="BD525" s="69" t="s">
        <v>320</v>
      </c>
      <c r="BF525" s="70" t="s">
        <v>320</v>
      </c>
      <c r="BG525" s="33" t="s">
        <v>320</v>
      </c>
      <c r="BH525" s="33" t="s">
        <v>320</v>
      </c>
      <c r="BI525" s="33" t="s">
        <v>320</v>
      </c>
      <c r="BJ525" s="33" t="s">
        <v>320</v>
      </c>
      <c r="BK525" t="s">
        <v>2028</v>
      </c>
    </row>
    <row r="526" spans="3:63" ht="15" x14ac:dyDescent="0.25">
      <c r="C526" s="39" t="s">
        <v>177</v>
      </c>
      <c r="D526" s="40">
        <v>133</v>
      </c>
      <c r="E526" s="41" t="s">
        <v>2098</v>
      </c>
      <c r="F526" s="42" t="s">
        <v>176</v>
      </c>
      <c r="G526" s="43" t="s">
        <v>3771</v>
      </c>
      <c r="H526" t="s">
        <v>3772</v>
      </c>
      <c r="I526" t="s">
        <v>177</v>
      </c>
      <c r="J526" s="44" t="s">
        <v>84</v>
      </c>
      <c r="K526" s="45" t="s">
        <v>398</v>
      </c>
      <c r="L526" s="46" t="s">
        <v>85</v>
      </c>
      <c r="M526" t="s">
        <v>3404</v>
      </c>
      <c r="N526" s="47" t="s">
        <v>178</v>
      </c>
      <c r="O526" s="48" t="s">
        <v>2120</v>
      </c>
      <c r="P526" s="49" t="s">
        <v>2104</v>
      </c>
      <c r="Q526" s="50" t="s">
        <v>86</v>
      </c>
      <c r="R526" s="51" t="s">
        <v>86</v>
      </c>
      <c r="S526" s="52" t="s">
        <v>179</v>
      </c>
      <c r="T526" s="53" t="s">
        <v>246</v>
      </c>
      <c r="U526" t="s">
        <v>164</v>
      </c>
      <c r="AB526" t="s">
        <v>2121</v>
      </c>
      <c r="AC526" s="59" t="s">
        <v>3221</v>
      </c>
      <c r="AD526" s="60" t="s">
        <v>3222</v>
      </c>
      <c r="AE526" s="61" t="s">
        <v>3454</v>
      </c>
      <c r="AF526" s="62" t="s">
        <v>2108</v>
      </c>
      <c r="AG526" t="s">
        <v>208</v>
      </c>
      <c r="AH526" t="s">
        <v>2483</v>
      </c>
      <c r="AI526" t="s">
        <v>2484</v>
      </c>
      <c r="AJ526" t="s">
        <v>2485</v>
      </c>
      <c r="AK526" s="3" t="s">
        <v>93</v>
      </c>
      <c r="AL526" s="3" t="s">
        <v>93</v>
      </c>
      <c r="AM526" s="3" t="s">
        <v>93</v>
      </c>
      <c r="AN526" s="3" t="s">
        <v>93</v>
      </c>
      <c r="AO526" s="33" t="s">
        <v>320</v>
      </c>
      <c r="AP526" s="63" t="s">
        <v>320</v>
      </c>
      <c r="AQ526" t="s">
        <v>325</v>
      </c>
      <c r="AR526" t="s">
        <v>320</v>
      </c>
      <c r="AS526" s="64" t="s">
        <v>3405</v>
      </c>
      <c r="AT526" t="s">
        <v>3773</v>
      </c>
      <c r="AU526" t="s">
        <v>3407</v>
      </c>
      <c r="AV526" s="65" t="s">
        <v>323</v>
      </c>
      <c r="AW526" t="s">
        <v>325</v>
      </c>
      <c r="AX526" t="s">
        <v>320</v>
      </c>
      <c r="AY526" s="66" t="s">
        <v>320</v>
      </c>
      <c r="AZ526" s="67" t="s">
        <v>320</v>
      </c>
      <c r="BA526" s="33" t="s">
        <v>487</v>
      </c>
      <c r="BB526" t="s">
        <v>320</v>
      </c>
      <c r="BC526" s="68" t="s">
        <v>320</v>
      </c>
      <c r="BD526" s="69" t="s">
        <v>320</v>
      </c>
      <c r="BF526" s="70" t="s">
        <v>320</v>
      </c>
      <c r="BG526" s="33" t="s">
        <v>320</v>
      </c>
      <c r="BH526" s="33" t="s">
        <v>320</v>
      </c>
      <c r="BI526" s="33" t="s">
        <v>320</v>
      </c>
      <c r="BJ526" s="33" t="s">
        <v>320</v>
      </c>
      <c r="BK526" t="s">
        <v>320</v>
      </c>
    </row>
    <row r="527" spans="3:63" ht="15" x14ac:dyDescent="0.25">
      <c r="C527" s="39" t="s">
        <v>177</v>
      </c>
      <c r="D527" s="40">
        <v>133</v>
      </c>
      <c r="E527" s="41" t="s">
        <v>2098</v>
      </c>
      <c r="F527" s="42" t="s">
        <v>176</v>
      </c>
      <c r="G527" s="43" t="s">
        <v>3774</v>
      </c>
      <c r="H527" t="s">
        <v>3775</v>
      </c>
      <c r="I527" t="s">
        <v>177</v>
      </c>
      <c r="J527" s="44" t="s">
        <v>84</v>
      </c>
      <c r="K527" s="45" t="s">
        <v>398</v>
      </c>
      <c r="L527" s="46" t="s">
        <v>85</v>
      </c>
      <c r="M527" t="s">
        <v>3410</v>
      </c>
      <c r="N527" s="47" t="s">
        <v>178</v>
      </c>
      <c r="O527" s="48" t="s">
        <v>2120</v>
      </c>
      <c r="P527" s="49" t="s">
        <v>2104</v>
      </c>
      <c r="Q527" s="50" t="s">
        <v>86</v>
      </c>
      <c r="R527" s="51" t="s">
        <v>86</v>
      </c>
      <c r="S527" s="52" t="s">
        <v>179</v>
      </c>
      <c r="T527" s="53" t="s">
        <v>246</v>
      </c>
      <c r="U527" t="s">
        <v>164</v>
      </c>
      <c r="AB527" t="s">
        <v>2121</v>
      </c>
      <c r="AC527" s="59" t="s">
        <v>3221</v>
      </c>
      <c r="AD527" s="60" t="s">
        <v>3222</v>
      </c>
      <c r="AE527" s="61" t="s">
        <v>3454</v>
      </c>
      <c r="AF527" s="62" t="s">
        <v>2108</v>
      </c>
      <c r="AG527" t="s">
        <v>208</v>
      </c>
      <c r="AH527" t="s">
        <v>2483</v>
      </c>
      <c r="AI527" t="s">
        <v>2484</v>
      </c>
      <c r="AJ527" t="s">
        <v>2485</v>
      </c>
      <c r="AK527" s="3" t="s">
        <v>93</v>
      </c>
      <c r="AL527" s="3" t="s">
        <v>93</v>
      </c>
      <c r="AM527" s="3" t="s">
        <v>93</v>
      </c>
      <c r="AN527" s="3" t="s">
        <v>93</v>
      </c>
      <c r="AO527" s="33" t="s">
        <v>320</v>
      </c>
      <c r="AP527" s="63" t="s">
        <v>320</v>
      </c>
      <c r="AQ527" t="s">
        <v>325</v>
      </c>
      <c r="AR527" t="s">
        <v>320</v>
      </c>
      <c r="AS527" s="64" t="s">
        <v>3405</v>
      </c>
      <c r="AT527" t="s">
        <v>3776</v>
      </c>
      <c r="AU527" t="s">
        <v>3412</v>
      </c>
      <c r="AV527" s="65" t="s">
        <v>323</v>
      </c>
      <c r="AW527" t="s">
        <v>325</v>
      </c>
      <c r="AX527" t="s">
        <v>320</v>
      </c>
      <c r="AY527" s="66" t="s">
        <v>320</v>
      </c>
      <c r="AZ527" s="67" t="s">
        <v>320</v>
      </c>
      <c r="BA527" s="33" t="s">
        <v>487</v>
      </c>
      <c r="BB527" t="s">
        <v>320</v>
      </c>
      <c r="BC527" s="68" t="s">
        <v>320</v>
      </c>
      <c r="BD527" s="69" t="s">
        <v>320</v>
      </c>
      <c r="BF527" s="70" t="s">
        <v>320</v>
      </c>
      <c r="BG527" s="33" t="s">
        <v>320</v>
      </c>
      <c r="BH527" s="33" t="s">
        <v>320</v>
      </c>
      <c r="BI527" s="33" t="s">
        <v>320</v>
      </c>
      <c r="BJ527" s="33" t="s">
        <v>320</v>
      </c>
      <c r="BK527" t="s">
        <v>320</v>
      </c>
    </row>
    <row r="528" spans="3:63" ht="15" x14ac:dyDescent="0.25">
      <c r="C528" s="39" t="s">
        <v>177</v>
      </c>
      <c r="D528" s="40">
        <v>133</v>
      </c>
      <c r="E528" s="41" t="s">
        <v>2098</v>
      </c>
      <c r="F528" s="42" t="s">
        <v>176</v>
      </c>
      <c r="G528" s="43" t="s">
        <v>3777</v>
      </c>
      <c r="H528" t="s">
        <v>3778</v>
      </c>
      <c r="I528" t="s">
        <v>177</v>
      </c>
      <c r="J528" s="44" t="s">
        <v>84</v>
      </c>
      <c r="K528" s="45" t="s">
        <v>398</v>
      </c>
      <c r="L528" s="46" t="s">
        <v>85</v>
      </c>
      <c r="M528" t="s">
        <v>3415</v>
      </c>
      <c r="N528" s="47" t="s">
        <v>178</v>
      </c>
      <c r="O528" s="48" t="s">
        <v>2120</v>
      </c>
      <c r="P528" s="49" t="s">
        <v>2104</v>
      </c>
      <c r="Q528" s="50" t="s">
        <v>86</v>
      </c>
      <c r="R528" s="51" t="s">
        <v>86</v>
      </c>
      <c r="S528" s="52" t="s">
        <v>179</v>
      </c>
      <c r="T528" s="53" t="s">
        <v>246</v>
      </c>
      <c r="U528" t="s">
        <v>164</v>
      </c>
      <c r="AB528" t="s">
        <v>2121</v>
      </c>
      <c r="AC528" s="59" t="s">
        <v>3221</v>
      </c>
      <c r="AD528" s="60" t="s">
        <v>3222</v>
      </c>
      <c r="AE528" s="61" t="s">
        <v>3454</v>
      </c>
      <c r="AF528" s="62" t="s">
        <v>2108</v>
      </c>
      <c r="AG528" t="s">
        <v>208</v>
      </c>
      <c r="AH528" t="s">
        <v>2483</v>
      </c>
      <c r="AI528" t="s">
        <v>2484</v>
      </c>
      <c r="AJ528" t="s">
        <v>2485</v>
      </c>
      <c r="AK528" s="3" t="s">
        <v>93</v>
      </c>
      <c r="AL528" s="3" t="s">
        <v>93</v>
      </c>
      <c r="AM528" s="3" t="s">
        <v>93</v>
      </c>
      <c r="AN528" s="3" t="s">
        <v>93</v>
      </c>
      <c r="AO528" s="33" t="s">
        <v>320</v>
      </c>
      <c r="AP528" s="63" t="s">
        <v>320</v>
      </c>
      <c r="AQ528" t="s">
        <v>325</v>
      </c>
      <c r="AR528" t="s">
        <v>320</v>
      </c>
      <c r="AS528" s="64" t="s">
        <v>3405</v>
      </c>
      <c r="AT528" t="s">
        <v>3779</v>
      </c>
      <c r="AU528" t="s">
        <v>3417</v>
      </c>
      <c r="AV528" s="65" t="s">
        <v>323</v>
      </c>
      <c r="AW528" t="s">
        <v>325</v>
      </c>
      <c r="AX528" t="s">
        <v>320</v>
      </c>
      <c r="AY528" s="66" t="s">
        <v>320</v>
      </c>
      <c r="AZ528" s="67" t="s">
        <v>320</v>
      </c>
      <c r="BA528" s="33" t="s">
        <v>487</v>
      </c>
      <c r="BB528" t="s">
        <v>320</v>
      </c>
      <c r="BC528" s="68" t="s">
        <v>320</v>
      </c>
      <c r="BD528" s="69" t="s">
        <v>320</v>
      </c>
      <c r="BF528" s="70" t="s">
        <v>320</v>
      </c>
      <c r="BG528" s="33" t="s">
        <v>320</v>
      </c>
      <c r="BH528" s="33" t="s">
        <v>320</v>
      </c>
      <c r="BI528" s="33" t="s">
        <v>320</v>
      </c>
      <c r="BJ528" s="33" t="s">
        <v>320</v>
      </c>
      <c r="BK528" t="s">
        <v>320</v>
      </c>
    </row>
    <row r="529" spans="3:63" ht="15" x14ac:dyDescent="0.25">
      <c r="C529" s="39" t="s">
        <v>177</v>
      </c>
      <c r="D529" s="40">
        <v>133</v>
      </c>
      <c r="E529" s="41" t="s">
        <v>2098</v>
      </c>
      <c r="F529" s="42" t="s">
        <v>176</v>
      </c>
      <c r="G529" s="43" t="s">
        <v>3780</v>
      </c>
      <c r="H529" t="s">
        <v>3781</v>
      </c>
      <c r="I529" t="s">
        <v>177</v>
      </c>
      <c r="J529" s="44" t="s">
        <v>84</v>
      </c>
      <c r="K529" s="45" t="s">
        <v>398</v>
      </c>
      <c r="L529" s="46" t="s">
        <v>245</v>
      </c>
      <c r="M529" t="s">
        <v>3420</v>
      </c>
      <c r="N529" s="47" t="s">
        <v>178</v>
      </c>
      <c r="O529" s="48" t="s">
        <v>2120</v>
      </c>
      <c r="P529" s="49" t="s">
        <v>2104</v>
      </c>
      <c r="Q529" s="50" t="s">
        <v>86</v>
      </c>
      <c r="R529" s="51" t="s">
        <v>86</v>
      </c>
      <c r="S529" s="52" t="s">
        <v>179</v>
      </c>
      <c r="T529" s="53" t="s">
        <v>246</v>
      </c>
      <c r="U529" t="s">
        <v>164</v>
      </c>
      <c r="AB529" t="s">
        <v>2121</v>
      </c>
      <c r="AC529" s="59" t="s">
        <v>3221</v>
      </c>
      <c r="AD529" s="60" t="s">
        <v>3222</v>
      </c>
      <c r="AE529" s="61" t="s">
        <v>3454</v>
      </c>
      <c r="AF529" s="62" t="s">
        <v>2108</v>
      </c>
      <c r="AG529" t="s">
        <v>208</v>
      </c>
      <c r="AH529" t="s">
        <v>2483</v>
      </c>
      <c r="AI529" t="s">
        <v>2484</v>
      </c>
      <c r="AJ529" t="s">
        <v>2485</v>
      </c>
      <c r="AK529" s="3" t="s">
        <v>93</v>
      </c>
      <c r="AL529" s="3" t="s">
        <v>93</v>
      </c>
      <c r="AM529" s="3" t="s">
        <v>93</v>
      </c>
      <c r="AN529" s="3" t="s">
        <v>93</v>
      </c>
      <c r="AO529" s="33" t="s">
        <v>320</v>
      </c>
      <c r="AP529" s="63" t="s">
        <v>320</v>
      </c>
      <c r="AQ529" t="s">
        <v>325</v>
      </c>
      <c r="AR529" t="s">
        <v>320</v>
      </c>
      <c r="AS529" s="64" t="s">
        <v>3421</v>
      </c>
      <c r="AT529" t="s">
        <v>3782</v>
      </c>
      <c r="AU529" t="s">
        <v>3423</v>
      </c>
      <c r="AV529" s="65" t="s">
        <v>323</v>
      </c>
      <c r="AW529" t="s">
        <v>325</v>
      </c>
      <c r="AX529" t="s">
        <v>320</v>
      </c>
      <c r="AY529" s="66" t="s">
        <v>320</v>
      </c>
      <c r="AZ529" s="67" t="s">
        <v>320</v>
      </c>
      <c r="BA529" s="33" t="s">
        <v>487</v>
      </c>
      <c r="BB529" t="s">
        <v>320</v>
      </c>
      <c r="BC529" s="68" t="s">
        <v>320</v>
      </c>
      <c r="BD529" s="69" t="s">
        <v>320</v>
      </c>
      <c r="BF529" s="70" t="s">
        <v>320</v>
      </c>
      <c r="BG529" s="33" t="s">
        <v>320</v>
      </c>
      <c r="BH529" s="33" t="s">
        <v>320</v>
      </c>
      <c r="BI529" s="33" t="s">
        <v>320</v>
      </c>
      <c r="BJ529" s="33" t="s">
        <v>320</v>
      </c>
      <c r="BK529" t="s">
        <v>2020</v>
      </c>
    </row>
    <row r="530" spans="3:63" ht="15" x14ac:dyDescent="0.25">
      <c r="C530" s="39" t="s">
        <v>177</v>
      </c>
      <c r="D530" s="40">
        <v>133</v>
      </c>
      <c r="E530" s="41" t="s">
        <v>2098</v>
      </c>
      <c r="F530" s="42" t="s">
        <v>176</v>
      </c>
      <c r="G530" s="43" t="s">
        <v>3783</v>
      </c>
      <c r="H530" t="s">
        <v>3784</v>
      </c>
      <c r="I530" t="s">
        <v>177</v>
      </c>
      <c r="J530" s="44" t="s">
        <v>84</v>
      </c>
      <c r="K530" s="45" t="s">
        <v>398</v>
      </c>
      <c r="L530" s="46" t="s">
        <v>245</v>
      </c>
      <c r="M530" t="s">
        <v>3426</v>
      </c>
      <c r="N530" s="47" t="s">
        <v>178</v>
      </c>
      <c r="O530" s="48" t="s">
        <v>2120</v>
      </c>
      <c r="P530" s="49" t="s">
        <v>2104</v>
      </c>
      <c r="Q530" s="50" t="s">
        <v>86</v>
      </c>
      <c r="R530" s="51" t="s">
        <v>86</v>
      </c>
      <c r="S530" s="52" t="s">
        <v>179</v>
      </c>
      <c r="T530" s="53" t="s">
        <v>246</v>
      </c>
      <c r="U530" t="s">
        <v>164</v>
      </c>
      <c r="AB530" t="s">
        <v>2121</v>
      </c>
      <c r="AC530" s="59" t="s">
        <v>3221</v>
      </c>
      <c r="AD530" s="60" t="s">
        <v>3222</v>
      </c>
      <c r="AE530" s="61" t="s">
        <v>3454</v>
      </c>
      <c r="AF530" s="62" t="s">
        <v>2108</v>
      </c>
      <c r="AG530" t="s">
        <v>208</v>
      </c>
      <c r="AH530" t="s">
        <v>2483</v>
      </c>
      <c r="AI530" t="s">
        <v>2484</v>
      </c>
      <c r="AJ530" t="s">
        <v>2485</v>
      </c>
      <c r="AK530" s="3" t="s">
        <v>93</v>
      </c>
      <c r="AL530" s="3" t="s">
        <v>93</v>
      </c>
      <c r="AM530" s="3" t="s">
        <v>93</v>
      </c>
      <c r="AN530" s="3" t="s">
        <v>93</v>
      </c>
      <c r="AO530" s="33" t="s">
        <v>320</v>
      </c>
      <c r="AP530" s="63" t="s">
        <v>320</v>
      </c>
      <c r="AQ530" t="s">
        <v>325</v>
      </c>
      <c r="AR530" t="s">
        <v>320</v>
      </c>
      <c r="AS530" s="64" t="s">
        <v>3227</v>
      </c>
      <c r="AT530" t="s">
        <v>3785</v>
      </c>
      <c r="AU530" t="s">
        <v>3428</v>
      </c>
      <c r="AV530" s="65" t="s">
        <v>323</v>
      </c>
      <c r="AW530" t="s">
        <v>325</v>
      </c>
      <c r="AX530" t="s">
        <v>320</v>
      </c>
      <c r="AY530" s="66" t="s">
        <v>320</v>
      </c>
      <c r="AZ530" s="67" t="s">
        <v>320</v>
      </c>
      <c r="BA530" s="33" t="s">
        <v>487</v>
      </c>
      <c r="BB530" t="s">
        <v>320</v>
      </c>
      <c r="BC530" s="68" t="s">
        <v>320</v>
      </c>
      <c r="BD530" s="69" t="s">
        <v>320</v>
      </c>
      <c r="BF530" s="70" t="s">
        <v>320</v>
      </c>
      <c r="BG530" s="33" t="s">
        <v>320</v>
      </c>
      <c r="BH530" s="33" t="s">
        <v>320</v>
      </c>
      <c r="BI530" s="33" t="s">
        <v>320</v>
      </c>
      <c r="BJ530" s="33" t="s">
        <v>320</v>
      </c>
      <c r="BK530" t="s">
        <v>2020</v>
      </c>
    </row>
    <row r="531" spans="3:63" ht="15" x14ac:dyDescent="0.25">
      <c r="C531" s="39" t="s">
        <v>177</v>
      </c>
      <c r="D531" s="40">
        <v>133</v>
      </c>
      <c r="E531" s="41" t="s">
        <v>2098</v>
      </c>
      <c r="F531" s="42" t="s">
        <v>176</v>
      </c>
      <c r="G531" s="43" t="s">
        <v>3786</v>
      </c>
      <c r="H531" t="s">
        <v>3787</v>
      </c>
      <c r="I531" t="s">
        <v>177</v>
      </c>
      <c r="J531" s="44" t="s">
        <v>84</v>
      </c>
      <c r="K531" s="45" t="s">
        <v>398</v>
      </c>
      <c r="L531" s="46" t="s">
        <v>245</v>
      </c>
      <c r="M531" t="s">
        <v>3280</v>
      </c>
      <c r="N531" s="47" t="s">
        <v>178</v>
      </c>
      <c r="O531" s="48" t="s">
        <v>2120</v>
      </c>
      <c r="P531" s="49" t="s">
        <v>2104</v>
      </c>
      <c r="Q531" s="50" t="s">
        <v>86</v>
      </c>
      <c r="R531" s="51" t="s">
        <v>86</v>
      </c>
      <c r="S531" s="52" t="s">
        <v>179</v>
      </c>
      <c r="T531" s="53" t="s">
        <v>246</v>
      </c>
      <c r="U531" t="s">
        <v>164</v>
      </c>
      <c r="AB531" t="s">
        <v>2121</v>
      </c>
      <c r="AC531" s="59" t="s">
        <v>3221</v>
      </c>
      <c r="AD531" s="60" t="s">
        <v>3222</v>
      </c>
      <c r="AE531" s="61" t="s">
        <v>3454</v>
      </c>
      <c r="AF531" s="62" t="s">
        <v>2108</v>
      </c>
      <c r="AG531" t="s">
        <v>208</v>
      </c>
      <c r="AH531" t="s">
        <v>2483</v>
      </c>
      <c r="AI531" t="s">
        <v>2484</v>
      </c>
      <c r="AJ531" t="s">
        <v>2485</v>
      </c>
      <c r="AK531" s="3" t="s">
        <v>93</v>
      </c>
      <c r="AL531" s="3" t="s">
        <v>93</v>
      </c>
      <c r="AM531" s="3" t="s">
        <v>93</v>
      </c>
      <c r="AN531" s="3" t="s">
        <v>93</v>
      </c>
      <c r="AO531" s="33" t="s">
        <v>320</v>
      </c>
      <c r="AP531" s="63" t="s">
        <v>320</v>
      </c>
      <c r="AQ531" t="s">
        <v>325</v>
      </c>
      <c r="AR531" t="s">
        <v>320</v>
      </c>
      <c r="AS531" s="64" t="s">
        <v>3281</v>
      </c>
      <c r="AT531" t="s">
        <v>3788</v>
      </c>
      <c r="AU531" t="s">
        <v>3283</v>
      </c>
      <c r="AV531" s="65" t="s">
        <v>323</v>
      </c>
      <c r="AW531" t="s">
        <v>325</v>
      </c>
      <c r="AX531" t="s">
        <v>320</v>
      </c>
      <c r="AY531" s="66" t="s">
        <v>320</v>
      </c>
      <c r="AZ531" s="67" t="s">
        <v>320</v>
      </c>
      <c r="BA531" s="33" t="s">
        <v>487</v>
      </c>
      <c r="BB531" t="s">
        <v>320</v>
      </c>
      <c r="BC531" s="68" t="s">
        <v>320</v>
      </c>
      <c r="BD531" s="69" t="s">
        <v>320</v>
      </c>
      <c r="BF531" s="70" t="s">
        <v>320</v>
      </c>
      <c r="BG531" s="33" t="s">
        <v>320</v>
      </c>
      <c r="BH531" s="33" t="s">
        <v>320</v>
      </c>
      <c r="BI531" s="33" t="s">
        <v>320</v>
      </c>
      <c r="BJ531" s="33" t="s">
        <v>320</v>
      </c>
      <c r="BK531" t="s">
        <v>2020</v>
      </c>
    </row>
    <row r="532" spans="3:63" ht="15" x14ac:dyDescent="0.25">
      <c r="C532" s="39" t="s">
        <v>177</v>
      </c>
      <c r="D532" s="40">
        <v>133</v>
      </c>
      <c r="E532" s="41" t="s">
        <v>2098</v>
      </c>
      <c r="F532" s="42" t="s">
        <v>176</v>
      </c>
      <c r="G532" s="43" t="s">
        <v>3789</v>
      </c>
      <c r="H532" t="s">
        <v>3790</v>
      </c>
      <c r="I532" t="s">
        <v>177</v>
      </c>
      <c r="J532" s="44" t="s">
        <v>84</v>
      </c>
      <c r="K532" s="45" t="s">
        <v>398</v>
      </c>
      <c r="L532" s="46" t="s">
        <v>245</v>
      </c>
      <c r="M532" t="s">
        <v>3431</v>
      </c>
      <c r="N532" s="47" t="s">
        <v>178</v>
      </c>
      <c r="O532" s="48" t="s">
        <v>2120</v>
      </c>
      <c r="P532" s="49" t="s">
        <v>2104</v>
      </c>
      <c r="Q532" s="50" t="s">
        <v>86</v>
      </c>
      <c r="R532" s="51" t="s">
        <v>86</v>
      </c>
      <c r="S532" s="52" t="s">
        <v>179</v>
      </c>
      <c r="T532" s="53" t="s">
        <v>246</v>
      </c>
      <c r="U532" t="s">
        <v>164</v>
      </c>
      <c r="AB532" t="s">
        <v>2121</v>
      </c>
      <c r="AC532" s="59" t="s">
        <v>3221</v>
      </c>
      <c r="AD532" s="60" t="s">
        <v>3222</v>
      </c>
      <c r="AE532" s="61" t="s">
        <v>3454</v>
      </c>
      <c r="AF532" s="62" t="s">
        <v>2108</v>
      </c>
      <c r="AG532" t="s">
        <v>208</v>
      </c>
      <c r="AH532" t="s">
        <v>2483</v>
      </c>
      <c r="AI532" t="s">
        <v>2484</v>
      </c>
      <c r="AJ532" t="s">
        <v>2485</v>
      </c>
      <c r="AK532" s="3" t="s">
        <v>93</v>
      </c>
      <c r="AL532" s="3" t="s">
        <v>93</v>
      </c>
      <c r="AM532" s="3" t="s">
        <v>93</v>
      </c>
      <c r="AN532" s="3" t="s">
        <v>93</v>
      </c>
      <c r="AO532" s="33" t="s">
        <v>320</v>
      </c>
      <c r="AP532" s="63" t="s">
        <v>320</v>
      </c>
      <c r="AQ532" t="s">
        <v>325</v>
      </c>
      <c r="AR532" t="s">
        <v>320</v>
      </c>
      <c r="AS532" s="64" t="s">
        <v>3432</v>
      </c>
      <c r="AT532" t="s">
        <v>3791</v>
      </c>
      <c r="AU532" t="s">
        <v>3434</v>
      </c>
      <c r="AV532" s="65" t="s">
        <v>323</v>
      </c>
      <c r="AW532" t="s">
        <v>325</v>
      </c>
      <c r="AX532" t="s">
        <v>320</v>
      </c>
      <c r="AY532" s="66" t="s">
        <v>320</v>
      </c>
      <c r="AZ532" s="67" t="s">
        <v>320</v>
      </c>
      <c r="BA532" s="33" t="s">
        <v>487</v>
      </c>
      <c r="BB532" t="s">
        <v>320</v>
      </c>
      <c r="BC532" s="68" t="s">
        <v>320</v>
      </c>
      <c r="BD532" s="69" t="s">
        <v>320</v>
      </c>
      <c r="BF532" s="70" t="s">
        <v>320</v>
      </c>
      <c r="BG532" s="33" t="s">
        <v>320</v>
      </c>
      <c r="BH532" s="33" t="s">
        <v>320</v>
      </c>
      <c r="BI532" s="33" t="s">
        <v>320</v>
      </c>
      <c r="BJ532" s="33" t="s">
        <v>320</v>
      </c>
      <c r="BK532" t="s">
        <v>2020</v>
      </c>
    </row>
    <row r="533" spans="3:63" ht="15" x14ac:dyDescent="0.25">
      <c r="C533" s="39" t="s">
        <v>177</v>
      </c>
      <c r="D533" s="40">
        <v>133</v>
      </c>
      <c r="E533" s="41" t="s">
        <v>2098</v>
      </c>
      <c r="F533" s="42" t="s">
        <v>176</v>
      </c>
      <c r="G533" s="43" t="s">
        <v>3792</v>
      </c>
      <c r="H533" t="s">
        <v>3793</v>
      </c>
      <c r="I533" t="s">
        <v>177</v>
      </c>
      <c r="J533" s="44" t="s">
        <v>84</v>
      </c>
      <c r="K533" s="45" t="s">
        <v>398</v>
      </c>
      <c r="L533" s="46" t="s">
        <v>85</v>
      </c>
      <c r="M533" t="s">
        <v>3437</v>
      </c>
      <c r="N533" s="47" t="s">
        <v>178</v>
      </c>
      <c r="O533" s="48" t="s">
        <v>2120</v>
      </c>
      <c r="P533" s="49" t="s">
        <v>2104</v>
      </c>
      <c r="Q533" s="50" t="s">
        <v>86</v>
      </c>
      <c r="R533" s="51" t="s">
        <v>86</v>
      </c>
      <c r="S533" s="52" t="s">
        <v>179</v>
      </c>
      <c r="T533" s="53" t="s">
        <v>246</v>
      </c>
      <c r="U533" t="s">
        <v>164</v>
      </c>
      <c r="AB533" t="s">
        <v>2121</v>
      </c>
      <c r="AC533" s="59" t="s">
        <v>3221</v>
      </c>
      <c r="AD533" s="60" t="s">
        <v>3222</v>
      </c>
      <c r="AE533" s="61" t="s">
        <v>3454</v>
      </c>
      <c r="AF533" s="62" t="s">
        <v>2108</v>
      </c>
      <c r="AG533" t="s">
        <v>208</v>
      </c>
      <c r="AH533" t="s">
        <v>2483</v>
      </c>
      <c r="AI533" t="s">
        <v>2484</v>
      </c>
      <c r="AJ533" t="s">
        <v>2485</v>
      </c>
      <c r="AK533" s="3" t="s">
        <v>93</v>
      </c>
      <c r="AL533" s="3" t="s">
        <v>93</v>
      </c>
      <c r="AM533" s="3" t="s">
        <v>93</v>
      </c>
      <c r="AN533" s="3" t="s">
        <v>93</v>
      </c>
      <c r="AO533" s="33" t="s">
        <v>320</v>
      </c>
      <c r="AP533" s="63" t="s">
        <v>320</v>
      </c>
      <c r="AQ533" t="s">
        <v>325</v>
      </c>
      <c r="AR533" t="s">
        <v>320</v>
      </c>
      <c r="AS533" s="64" t="s">
        <v>3281</v>
      </c>
      <c r="AT533" t="s">
        <v>3794</v>
      </c>
      <c r="AU533" t="s">
        <v>3439</v>
      </c>
      <c r="AV533" s="65" t="s">
        <v>323</v>
      </c>
      <c r="AW533" t="s">
        <v>325</v>
      </c>
      <c r="AX533" t="s">
        <v>320</v>
      </c>
      <c r="AY533" s="66" t="s">
        <v>320</v>
      </c>
      <c r="AZ533" s="67" t="s">
        <v>320</v>
      </c>
      <c r="BA533" s="33" t="s">
        <v>487</v>
      </c>
      <c r="BB533" t="s">
        <v>320</v>
      </c>
      <c r="BC533" s="68" t="s">
        <v>320</v>
      </c>
      <c r="BD533" s="69" t="s">
        <v>320</v>
      </c>
      <c r="BF533" s="70" t="s">
        <v>320</v>
      </c>
      <c r="BG533" s="33" t="s">
        <v>320</v>
      </c>
      <c r="BH533" s="33" t="s">
        <v>320</v>
      </c>
      <c r="BI533" s="33" t="s">
        <v>320</v>
      </c>
      <c r="BJ533" s="33" t="s">
        <v>320</v>
      </c>
      <c r="BK533" t="s">
        <v>2054</v>
      </c>
    </row>
    <row r="534" spans="3:63" ht="15" x14ac:dyDescent="0.25">
      <c r="C534" s="39" t="s">
        <v>177</v>
      </c>
      <c r="D534" s="40">
        <v>133</v>
      </c>
      <c r="E534" s="41" t="s">
        <v>2098</v>
      </c>
      <c r="F534" s="42" t="s">
        <v>176</v>
      </c>
      <c r="G534" s="43" t="s">
        <v>3795</v>
      </c>
      <c r="H534" t="s">
        <v>3796</v>
      </c>
      <c r="I534" t="s">
        <v>177</v>
      </c>
      <c r="J534" s="44" t="s">
        <v>84</v>
      </c>
      <c r="K534" s="45" t="s">
        <v>398</v>
      </c>
      <c r="L534" s="46" t="s">
        <v>85</v>
      </c>
      <c r="M534" t="s">
        <v>3442</v>
      </c>
      <c r="N534" s="47" t="s">
        <v>178</v>
      </c>
      <c r="O534" s="48" t="s">
        <v>2120</v>
      </c>
      <c r="P534" s="49" t="s">
        <v>2104</v>
      </c>
      <c r="Q534" s="50" t="s">
        <v>86</v>
      </c>
      <c r="R534" s="51" t="s">
        <v>86</v>
      </c>
      <c r="S534" s="52" t="s">
        <v>179</v>
      </c>
      <c r="T534" s="53" t="s">
        <v>246</v>
      </c>
      <c r="U534" t="s">
        <v>164</v>
      </c>
      <c r="AB534" t="s">
        <v>2121</v>
      </c>
      <c r="AC534" s="59" t="s">
        <v>3221</v>
      </c>
      <c r="AD534" s="60" t="s">
        <v>3222</v>
      </c>
      <c r="AE534" s="61" t="s">
        <v>3454</v>
      </c>
      <c r="AF534" s="62" t="s">
        <v>2108</v>
      </c>
      <c r="AG534" t="s">
        <v>208</v>
      </c>
      <c r="AH534" t="s">
        <v>2483</v>
      </c>
      <c r="AI534" t="s">
        <v>2484</v>
      </c>
      <c r="AJ534" t="s">
        <v>2485</v>
      </c>
      <c r="AK534" s="3" t="s">
        <v>93</v>
      </c>
      <c r="AL534" s="3" t="s">
        <v>93</v>
      </c>
      <c r="AM534" s="3" t="s">
        <v>93</v>
      </c>
      <c r="AN534" s="3" t="s">
        <v>93</v>
      </c>
      <c r="AO534" s="33" t="s">
        <v>320</v>
      </c>
      <c r="AP534" s="63" t="s">
        <v>320</v>
      </c>
      <c r="AQ534" t="s">
        <v>325</v>
      </c>
      <c r="AR534" t="s">
        <v>320</v>
      </c>
      <c r="AS534" s="64" t="s">
        <v>3281</v>
      </c>
      <c r="AT534" t="s">
        <v>3797</v>
      </c>
      <c r="AU534" t="s">
        <v>3444</v>
      </c>
      <c r="AV534" s="65" t="s">
        <v>323</v>
      </c>
      <c r="AW534" t="s">
        <v>325</v>
      </c>
      <c r="AX534" t="s">
        <v>320</v>
      </c>
      <c r="AY534" s="66" t="s">
        <v>320</v>
      </c>
      <c r="AZ534" s="67" t="s">
        <v>320</v>
      </c>
      <c r="BA534" s="33" t="s">
        <v>487</v>
      </c>
      <c r="BB534" t="s">
        <v>320</v>
      </c>
      <c r="BC534" s="68" t="s">
        <v>320</v>
      </c>
      <c r="BD534" s="69" t="s">
        <v>320</v>
      </c>
      <c r="BF534" s="70" t="s">
        <v>320</v>
      </c>
      <c r="BG534" s="33" t="s">
        <v>320</v>
      </c>
      <c r="BH534" s="33" t="s">
        <v>320</v>
      </c>
      <c r="BI534" s="33" t="s">
        <v>320</v>
      </c>
      <c r="BJ534" s="33" t="s">
        <v>320</v>
      </c>
      <c r="BK534" t="s">
        <v>2054</v>
      </c>
    </row>
    <row r="535" spans="3:63" ht="15" x14ac:dyDescent="0.25">
      <c r="C535" s="39" t="s">
        <v>177</v>
      </c>
      <c r="D535" s="40">
        <v>133</v>
      </c>
      <c r="E535" s="41" t="s">
        <v>2098</v>
      </c>
      <c r="F535" s="42" t="s">
        <v>176</v>
      </c>
      <c r="G535" s="43" t="s">
        <v>3798</v>
      </c>
      <c r="H535" t="s">
        <v>3799</v>
      </c>
      <c r="I535" t="s">
        <v>177</v>
      </c>
      <c r="J535" s="44" t="s">
        <v>84</v>
      </c>
      <c r="K535" s="45" t="s">
        <v>398</v>
      </c>
      <c r="L535" s="46" t="s">
        <v>245</v>
      </c>
      <c r="M535" t="s">
        <v>3447</v>
      </c>
      <c r="N535" s="47" t="s">
        <v>178</v>
      </c>
      <c r="O535" s="48" t="s">
        <v>2120</v>
      </c>
      <c r="P535" s="49" t="s">
        <v>2104</v>
      </c>
      <c r="Q535" s="50" t="s">
        <v>86</v>
      </c>
      <c r="R535" s="51" t="s">
        <v>86</v>
      </c>
      <c r="S535" s="52" t="s">
        <v>179</v>
      </c>
      <c r="T535" s="53" t="s">
        <v>246</v>
      </c>
      <c r="U535" t="s">
        <v>164</v>
      </c>
      <c r="AB535" t="s">
        <v>2121</v>
      </c>
      <c r="AC535" s="59" t="s">
        <v>3221</v>
      </c>
      <c r="AD535" s="60" t="s">
        <v>3222</v>
      </c>
      <c r="AE535" s="61" t="s">
        <v>3454</v>
      </c>
      <c r="AF535" s="62" t="s">
        <v>2108</v>
      </c>
      <c r="AG535" t="s">
        <v>208</v>
      </c>
      <c r="AH535" t="s">
        <v>2483</v>
      </c>
      <c r="AI535" t="s">
        <v>2484</v>
      </c>
      <c r="AJ535" t="s">
        <v>2485</v>
      </c>
      <c r="AK535" s="3" t="s">
        <v>93</v>
      </c>
      <c r="AL535" s="3" t="s">
        <v>93</v>
      </c>
      <c r="AM535" s="3" t="s">
        <v>93</v>
      </c>
      <c r="AN535" s="3" t="s">
        <v>93</v>
      </c>
      <c r="AO535" s="33" t="s">
        <v>320</v>
      </c>
      <c r="AP535" s="63" t="s">
        <v>320</v>
      </c>
      <c r="AQ535" t="s">
        <v>325</v>
      </c>
      <c r="AR535" t="s">
        <v>320</v>
      </c>
      <c r="AS535" s="64" t="s">
        <v>3448</v>
      </c>
      <c r="AT535" t="s">
        <v>3800</v>
      </c>
      <c r="AU535" t="s">
        <v>3450</v>
      </c>
      <c r="AV535" s="65" t="s">
        <v>323</v>
      </c>
      <c r="AW535" t="s">
        <v>325</v>
      </c>
      <c r="AX535" t="s">
        <v>320</v>
      </c>
      <c r="AY535" s="66" t="s">
        <v>320</v>
      </c>
      <c r="AZ535" s="67" t="s">
        <v>320</v>
      </c>
      <c r="BA535" s="33" t="s">
        <v>487</v>
      </c>
      <c r="BB535" t="s">
        <v>320</v>
      </c>
      <c r="BC535" s="68" t="s">
        <v>320</v>
      </c>
      <c r="BD535" s="69" t="s">
        <v>320</v>
      </c>
      <c r="BF535" s="70" t="s">
        <v>320</v>
      </c>
      <c r="BG535" s="33" t="s">
        <v>320</v>
      </c>
      <c r="BH535" s="33" t="s">
        <v>320</v>
      </c>
      <c r="BI535" s="33" t="s">
        <v>320</v>
      </c>
      <c r="BJ535" s="33" t="s">
        <v>320</v>
      </c>
      <c r="BK535" t="s">
        <v>2041</v>
      </c>
    </row>
    <row r="536" spans="3:63" ht="15" x14ac:dyDescent="0.25">
      <c r="C536" s="39" t="s">
        <v>177</v>
      </c>
      <c r="D536" s="40">
        <v>54</v>
      </c>
      <c r="E536" s="41" t="s">
        <v>2098</v>
      </c>
      <c r="F536" s="42" t="s">
        <v>2099</v>
      </c>
      <c r="G536" s="43" t="s">
        <v>3801</v>
      </c>
      <c r="H536" t="s">
        <v>3802</v>
      </c>
      <c r="I536" t="s">
        <v>177</v>
      </c>
      <c r="J536" s="44" t="s">
        <v>84</v>
      </c>
      <c r="K536" s="45" t="s">
        <v>398</v>
      </c>
      <c r="L536" s="46" t="s">
        <v>85</v>
      </c>
      <c r="M536" t="s">
        <v>3453</v>
      </c>
      <c r="N536" s="47" t="s">
        <v>2102</v>
      </c>
      <c r="O536" s="48" t="s">
        <v>2103</v>
      </c>
      <c r="P536" s="49" t="s">
        <v>2104</v>
      </c>
      <c r="Q536" s="50" t="s">
        <v>86</v>
      </c>
      <c r="R536" s="51" t="s">
        <v>86</v>
      </c>
      <c r="S536" s="52" t="s">
        <v>2105</v>
      </c>
      <c r="T536" s="53" t="s">
        <v>246</v>
      </c>
      <c r="U536" t="s">
        <v>401</v>
      </c>
      <c r="AB536" t="s">
        <v>2106</v>
      </c>
      <c r="AC536" s="59" t="s">
        <v>3803</v>
      </c>
      <c r="AD536" s="60" t="s">
        <v>3222</v>
      </c>
      <c r="AE536" s="61" t="s">
        <v>3454</v>
      </c>
      <c r="AF536" s="62" t="s">
        <v>2108</v>
      </c>
      <c r="AG536" t="s">
        <v>2109</v>
      </c>
      <c r="AH536" t="s">
        <v>3224</v>
      </c>
      <c r="AI536" t="s">
        <v>3225</v>
      </c>
      <c r="AJ536" t="s">
        <v>3226</v>
      </c>
      <c r="AK536" s="3" t="s">
        <v>93</v>
      </c>
      <c r="AL536" s="3" t="s">
        <v>93</v>
      </c>
      <c r="AM536" s="3" t="s">
        <v>93</v>
      </c>
      <c r="AN536" s="3" t="s">
        <v>93</v>
      </c>
      <c r="AO536" s="33" t="s">
        <v>320</v>
      </c>
      <c r="AP536" s="63" t="s">
        <v>320</v>
      </c>
      <c r="AQ536" t="s">
        <v>325</v>
      </c>
      <c r="AR536" t="s">
        <v>320</v>
      </c>
      <c r="AS536" s="64" t="s">
        <v>2938</v>
      </c>
      <c r="AT536" t="s">
        <v>3804</v>
      </c>
      <c r="AU536" t="s">
        <v>3456</v>
      </c>
      <c r="AV536" s="65" t="s">
        <v>323</v>
      </c>
      <c r="AW536" t="s">
        <v>325</v>
      </c>
      <c r="AX536" t="s">
        <v>320</v>
      </c>
      <c r="AY536" s="66" t="s">
        <v>320</v>
      </c>
      <c r="AZ536" s="67" t="s">
        <v>320</v>
      </c>
      <c r="BA536" s="33" t="s">
        <v>487</v>
      </c>
      <c r="BB536" t="s">
        <v>320</v>
      </c>
      <c r="BC536" s="68" t="s">
        <v>320</v>
      </c>
      <c r="BD536" s="69" t="s">
        <v>320</v>
      </c>
      <c r="BF536" s="70" t="s">
        <v>320</v>
      </c>
      <c r="BG536" s="33" t="s">
        <v>320</v>
      </c>
      <c r="BH536" s="33" t="s">
        <v>320</v>
      </c>
      <c r="BI536" s="33" t="s">
        <v>320</v>
      </c>
      <c r="BJ536" s="33" t="s">
        <v>320</v>
      </c>
      <c r="BK536" t="s">
        <v>2020</v>
      </c>
    </row>
    <row r="537" spans="3:63" ht="15" x14ac:dyDescent="0.25">
      <c r="C537" s="39" t="s">
        <v>177</v>
      </c>
      <c r="D537" s="40">
        <v>54</v>
      </c>
      <c r="E537" s="41" t="s">
        <v>2098</v>
      </c>
      <c r="F537" s="42" t="s">
        <v>2099</v>
      </c>
      <c r="G537" s="43" t="s">
        <v>3805</v>
      </c>
      <c r="H537" t="s">
        <v>3806</v>
      </c>
      <c r="I537" t="s">
        <v>177</v>
      </c>
      <c r="J537" s="44" t="s">
        <v>84</v>
      </c>
      <c r="K537" s="45" t="s">
        <v>398</v>
      </c>
      <c r="L537" s="46" t="s">
        <v>85</v>
      </c>
      <c r="M537" t="s">
        <v>3459</v>
      </c>
      <c r="N537" s="47" t="s">
        <v>2102</v>
      </c>
      <c r="O537" s="48" t="s">
        <v>2103</v>
      </c>
      <c r="P537" s="49" t="s">
        <v>2104</v>
      </c>
      <c r="Q537" s="50" t="s">
        <v>86</v>
      </c>
      <c r="R537" s="51" t="s">
        <v>86</v>
      </c>
      <c r="S537" s="52" t="s">
        <v>2105</v>
      </c>
      <c r="T537" s="53" t="s">
        <v>246</v>
      </c>
      <c r="U537" t="s">
        <v>401</v>
      </c>
      <c r="AB537" t="s">
        <v>2106</v>
      </c>
      <c r="AC537" s="59" t="s">
        <v>3803</v>
      </c>
      <c r="AD537" s="60" t="s">
        <v>3222</v>
      </c>
      <c r="AE537" s="61" t="s">
        <v>3454</v>
      </c>
      <c r="AF537" s="62" t="s">
        <v>2108</v>
      </c>
      <c r="AG537" t="s">
        <v>2109</v>
      </c>
      <c r="AH537" t="s">
        <v>3224</v>
      </c>
      <c r="AI537" t="s">
        <v>3225</v>
      </c>
      <c r="AJ537" t="s">
        <v>3226</v>
      </c>
      <c r="AK537" s="3" t="s">
        <v>93</v>
      </c>
      <c r="AL537" s="3" t="s">
        <v>93</v>
      </c>
      <c r="AM537" s="3" t="s">
        <v>93</v>
      </c>
      <c r="AN537" s="3" t="s">
        <v>93</v>
      </c>
      <c r="AO537" s="33" t="s">
        <v>320</v>
      </c>
      <c r="AP537" s="63" t="s">
        <v>320</v>
      </c>
      <c r="AQ537" t="s">
        <v>325</v>
      </c>
      <c r="AR537" t="s">
        <v>320</v>
      </c>
      <c r="AS537" s="64" t="s">
        <v>3156</v>
      </c>
      <c r="AT537" t="s">
        <v>3807</v>
      </c>
      <c r="AU537" t="s">
        <v>3461</v>
      </c>
      <c r="AV537" s="65" t="s">
        <v>323</v>
      </c>
      <c r="AW537" t="s">
        <v>325</v>
      </c>
      <c r="AX537" t="s">
        <v>320</v>
      </c>
      <c r="AY537" s="66" t="s">
        <v>320</v>
      </c>
      <c r="AZ537" s="67" t="s">
        <v>320</v>
      </c>
      <c r="BA537" s="33" t="s">
        <v>487</v>
      </c>
      <c r="BB537" t="s">
        <v>320</v>
      </c>
      <c r="BC537" s="68" t="s">
        <v>320</v>
      </c>
      <c r="BD537" s="69" t="s">
        <v>320</v>
      </c>
      <c r="BF537" s="70" t="s">
        <v>320</v>
      </c>
      <c r="BG537" s="33" t="s">
        <v>320</v>
      </c>
      <c r="BH537" s="33" t="s">
        <v>320</v>
      </c>
      <c r="BI537" s="33" t="s">
        <v>320</v>
      </c>
      <c r="BJ537" s="33" t="s">
        <v>320</v>
      </c>
      <c r="BK537" t="s">
        <v>2020</v>
      </c>
    </row>
    <row r="538" spans="3:63" ht="15" x14ac:dyDescent="0.25">
      <c r="C538" s="39" t="s">
        <v>177</v>
      </c>
      <c r="D538" s="40">
        <v>54</v>
      </c>
      <c r="E538" s="41" t="s">
        <v>2098</v>
      </c>
      <c r="F538" s="42" t="s">
        <v>2099</v>
      </c>
      <c r="G538" s="43" t="s">
        <v>3808</v>
      </c>
      <c r="H538" t="s">
        <v>3809</v>
      </c>
      <c r="I538" t="s">
        <v>177</v>
      </c>
      <c r="J538" s="44" t="s">
        <v>84</v>
      </c>
      <c r="K538" s="45" t="s">
        <v>398</v>
      </c>
      <c r="L538" s="46" t="s">
        <v>85</v>
      </c>
      <c r="M538" t="s">
        <v>3467</v>
      </c>
      <c r="N538" s="47" t="s">
        <v>2102</v>
      </c>
      <c r="O538" s="48" t="s">
        <v>2103</v>
      </c>
      <c r="P538" s="49" t="s">
        <v>2104</v>
      </c>
      <c r="Q538" s="50" t="s">
        <v>86</v>
      </c>
      <c r="R538" s="51" t="s">
        <v>86</v>
      </c>
      <c r="S538" s="52" t="s">
        <v>2105</v>
      </c>
      <c r="T538" s="53" t="s">
        <v>246</v>
      </c>
      <c r="U538" t="s">
        <v>401</v>
      </c>
      <c r="AB538" t="s">
        <v>2106</v>
      </c>
      <c r="AC538" s="59" t="s">
        <v>3803</v>
      </c>
      <c r="AD538" s="60" t="s">
        <v>3222</v>
      </c>
      <c r="AE538" s="61" t="s">
        <v>3454</v>
      </c>
      <c r="AF538" s="62" t="s">
        <v>2108</v>
      </c>
      <c r="AG538" t="s">
        <v>2109</v>
      </c>
      <c r="AH538" t="s">
        <v>3224</v>
      </c>
      <c r="AI538" t="s">
        <v>3225</v>
      </c>
      <c r="AJ538" t="s">
        <v>3226</v>
      </c>
      <c r="AK538" s="3" t="s">
        <v>93</v>
      </c>
      <c r="AL538" s="3" t="s">
        <v>93</v>
      </c>
      <c r="AM538" s="3" t="s">
        <v>93</v>
      </c>
      <c r="AN538" s="3" t="s">
        <v>93</v>
      </c>
      <c r="AO538" s="33" t="s">
        <v>320</v>
      </c>
      <c r="AP538" s="63" t="s">
        <v>320</v>
      </c>
      <c r="AQ538" t="s">
        <v>325</v>
      </c>
      <c r="AR538" t="s">
        <v>320</v>
      </c>
      <c r="AS538" s="64" t="s">
        <v>3163</v>
      </c>
      <c r="AT538" t="s">
        <v>3810</v>
      </c>
      <c r="AU538" t="s">
        <v>3469</v>
      </c>
      <c r="AV538" s="65" t="s">
        <v>323</v>
      </c>
      <c r="AW538" t="s">
        <v>325</v>
      </c>
      <c r="AX538" t="s">
        <v>320</v>
      </c>
      <c r="AY538" s="66" t="s">
        <v>320</v>
      </c>
      <c r="AZ538" s="67" t="s">
        <v>320</v>
      </c>
      <c r="BA538" s="33" t="s">
        <v>487</v>
      </c>
      <c r="BB538" t="s">
        <v>320</v>
      </c>
      <c r="BC538" s="68" t="s">
        <v>320</v>
      </c>
      <c r="BD538" s="69" t="s">
        <v>320</v>
      </c>
      <c r="BF538" s="70" t="s">
        <v>320</v>
      </c>
      <c r="BG538" s="33" t="s">
        <v>320</v>
      </c>
      <c r="BH538" s="33" t="s">
        <v>320</v>
      </c>
      <c r="BI538" s="33" t="s">
        <v>320</v>
      </c>
      <c r="BJ538" s="33" t="s">
        <v>320</v>
      </c>
      <c r="BK538" t="s">
        <v>2031</v>
      </c>
    </row>
    <row r="539" spans="3:63" ht="15" x14ac:dyDescent="0.25">
      <c r="C539" s="39" t="s">
        <v>177</v>
      </c>
      <c r="D539" s="40">
        <v>54</v>
      </c>
      <c r="E539" s="41" t="s">
        <v>2098</v>
      </c>
      <c r="F539" s="42" t="s">
        <v>2099</v>
      </c>
      <c r="G539" s="43" t="s">
        <v>3811</v>
      </c>
      <c r="H539" t="s">
        <v>3812</v>
      </c>
      <c r="I539" t="s">
        <v>177</v>
      </c>
      <c r="J539" s="44" t="s">
        <v>84</v>
      </c>
      <c r="K539" s="45" t="s">
        <v>398</v>
      </c>
      <c r="L539" s="46" t="s">
        <v>245</v>
      </c>
      <c r="M539" t="s">
        <v>3472</v>
      </c>
      <c r="N539" s="47" t="s">
        <v>2102</v>
      </c>
      <c r="O539" s="48" t="s">
        <v>2103</v>
      </c>
      <c r="P539" s="49" t="s">
        <v>2104</v>
      </c>
      <c r="Q539" s="50" t="s">
        <v>86</v>
      </c>
      <c r="R539" s="51" t="s">
        <v>86</v>
      </c>
      <c r="S539" s="52" t="s">
        <v>2105</v>
      </c>
      <c r="T539" s="53" t="s">
        <v>246</v>
      </c>
      <c r="U539" t="s">
        <v>401</v>
      </c>
      <c r="AB539" t="s">
        <v>2106</v>
      </c>
      <c r="AC539" s="59" t="s">
        <v>3803</v>
      </c>
      <c r="AD539" s="60" t="s">
        <v>3222</v>
      </c>
      <c r="AE539" s="61" t="s">
        <v>3454</v>
      </c>
      <c r="AF539" s="62" t="s">
        <v>2108</v>
      </c>
      <c r="AG539" t="s">
        <v>2109</v>
      </c>
      <c r="AH539" t="s">
        <v>3224</v>
      </c>
      <c r="AI539" t="s">
        <v>3225</v>
      </c>
      <c r="AJ539" t="s">
        <v>3226</v>
      </c>
      <c r="AK539" s="3" t="s">
        <v>93</v>
      </c>
      <c r="AL539" s="3" t="s">
        <v>93</v>
      </c>
      <c r="AM539" s="3" t="s">
        <v>93</v>
      </c>
      <c r="AN539" s="3" t="s">
        <v>93</v>
      </c>
      <c r="AO539" s="33" t="s">
        <v>320</v>
      </c>
      <c r="AP539" s="63" t="s">
        <v>320</v>
      </c>
      <c r="AQ539" t="s">
        <v>325</v>
      </c>
      <c r="AR539" t="s">
        <v>320</v>
      </c>
      <c r="AS539" s="64" t="s">
        <v>3149</v>
      </c>
      <c r="AT539" t="s">
        <v>3813</v>
      </c>
      <c r="AU539" t="s">
        <v>3474</v>
      </c>
      <c r="AV539" s="65" t="s">
        <v>323</v>
      </c>
      <c r="AW539" t="s">
        <v>325</v>
      </c>
      <c r="AX539" t="s">
        <v>320</v>
      </c>
      <c r="AY539" s="66" t="s">
        <v>320</v>
      </c>
      <c r="AZ539" s="67" t="s">
        <v>320</v>
      </c>
      <c r="BA539" s="33" t="s">
        <v>487</v>
      </c>
      <c r="BB539" t="s">
        <v>320</v>
      </c>
      <c r="BC539" s="68" t="s">
        <v>320</v>
      </c>
      <c r="BD539" s="69" t="s">
        <v>320</v>
      </c>
      <c r="BF539" s="70" t="s">
        <v>320</v>
      </c>
      <c r="BG539" s="33" t="s">
        <v>320</v>
      </c>
      <c r="BH539" s="33" t="s">
        <v>320</v>
      </c>
      <c r="BI539" s="33" t="s">
        <v>320</v>
      </c>
      <c r="BJ539" s="33" t="s">
        <v>320</v>
      </c>
      <c r="BK539" t="s">
        <v>2020</v>
      </c>
    </row>
    <row r="540" spans="3:63" ht="15" x14ac:dyDescent="0.25">
      <c r="C540" s="39" t="s">
        <v>177</v>
      </c>
      <c r="D540" s="40">
        <v>54</v>
      </c>
      <c r="E540" s="41" t="s">
        <v>2098</v>
      </c>
      <c r="F540" s="42" t="s">
        <v>2099</v>
      </c>
      <c r="G540" s="43" t="s">
        <v>3814</v>
      </c>
      <c r="H540" t="s">
        <v>3815</v>
      </c>
      <c r="I540" t="s">
        <v>177</v>
      </c>
      <c r="J540" s="44" t="s">
        <v>84</v>
      </c>
      <c r="K540" s="45" t="s">
        <v>398</v>
      </c>
      <c r="L540" s="46" t="s">
        <v>245</v>
      </c>
      <c r="M540" t="s">
        <v>3477</v>
      </c>
      <c r="N540" s="47" t="s">
        <v>2102</v>
      </c>
      <c r="O540" s="48" t="s">
        <v>2103</v>
      </c>
      <c r="P540" s="49" t="s">
        <v>2104</v>
      </c>
      <c r="Q540" s="50" t="s">
        <v>86</v>
      </c>
      <c r="R540" s="51" t="s">
        <v>86</v>
      </c>
      <c r="S540" s="52" t="s">
        <v>2105</v>
      </c>
      <c r="T540" s="53" t="s">
        <v>246</v>
      </c>
      <c r="U540" t="s">
        <v>401</v>
      </c>
      <c r="AB540" t="s">
        <v>2106</v>
      </c>
      <c r="AC540" s="59" t="s">
        <v>3803</v>
      </c>
      <c r="AD540" s="60" t="s">
        <v>3222</v>
      </c>
      <c r="AE540" s="61" t="s">
        <v>3454</v>
      </c>
      <c r="AF540" s="62" t="s">
        <v>2108</v>
      </c>
      <c r="AG540" t="s">
        <v>2109</v>
      </c>
      <c r="AH540" t="s">
        <v>3224</v>
      </c>
      <c r="AI540" t="s">
        <v>3225</v>
      </c>
      <c r="AJ540" t="s">
        <v>3226</v>
      </c>
      <c r="AK540" s="3" t="s">
        <v>93</v>
      </c>
      <c r="AL540" s="3" t="s">
        <v>93</v>
      </c>
      <c r="AM540" s="3" t="s">
        <v>93</v>
      </c>
      <c r="AN540" s="3" t="s">
        <v>93</v>
      </c>
      <c r="AO540" s="33" t="s">
        <v>320</v>
      </c>
      <c r="AP540" s="63" t="s">
        <v>320</v>
      </c>
      <c r="AQ540" t="s">
        <v>325</v>
      </c>
      <c r="AR540" t="s">
        <v>320</v>
      </c>
      <c r="AS540" s="64" t="s">
        <v>3478</v>
      </c>
      <c r="AT540" t="s">
        <v>3816</v>
      </c>
      <c r="AU540" t="s">
        <v>3480</v>
      </c>
      <c r="AV540" s="65" t="s">
        <v>323</v>
      </c>
      <c r="AW540" t="s">
        <v>325</v>
      </c>
      <c r="AX540" t="s">
        <v>320</v>
      </c>
      <c r="AY540" s="66" t="s">
        <v>320</v>
      </c>
      <c r="AZ540" s="67" t="s">
        <v>320</v>
      </c>
      <c r="BA540" s="33" t="s">
        <v>487</v>
      </c>
      <c r="BB540" t="s">
        <v>320</v>
      </c>
      <c r="BC540" s="68" t="s">
        <v>320</v>
      </c>
      <c r="BD540" s="69" t="s">
        <v>320</v>
      </c>
      <c r="BF540" s="70" t="s">
        <v>320</v>
      </c>
      <c r="BG540" s="33" t="s">
        <v>320</v>
      </c>
      <c r="BH540" s="33" t="s">
        <v>320</v>
      </c>
      <c r="BI540" s="33" t="s">
        <v>320</v>
      </c>
      <c r="BJ540" s="33" t="s">
        <v>320</v>
      </c>
      <c r="BK540" t="s">
        <v>2027</v>
      </c>
    </row>
    <row r="541" spans="3:63" ht="15" x14ac:dyDescent="0.25">
      <c r="C541" s="39" t="s">
        <v>177</v>
      </c>
      <c r="D541" s="40">
        <v>54</v>
      </c>
      <c r="E541" s="41" t="s">
        <v>2098</v>
      </c>
      <c r="F541" s="42" t="s">
        <v>2099</v>
      </c>
      <c r="G541" s="43" t="s">
        <v>3817</v>
      </c>
      <c r="H541" t="s">
        <v>3818</v>
      </c>
      <c r="I541" t="s">
        <v>177</v>
      </c>
      <c r="J541" s="44" t="s">
        <v>84</v>
      </c>
      <c r="K541" s="45" t="s">
        <v>398</v>
      </c>
      <c r="L541" s="46" t="s">
        <v>245</v>
      </c>
      <c r="M541" t="s">
        <v>3483</v>
      </c>
      <c r="N541" s="47" t="s">
        <v>2102</v>
      </c>
      <c r="O541" s="48" t="s">
        <v>2103</v>
      </c>
      <c r="P541" s="49" t="s">
        <v>2104</v>
      </c>
      <c r="Q541" s="50" t="s">
        <v>86</v>
      </c>
      <c r="R541" s="51" t="s">
        <v>86</v>
      </c>
      <c r="S541" s="52" t="s">
        <v>2105</v>
      </c>
      <c r="T541" s="53" t="s">
        <v>246</v>
      </c>
      <c r="U541" t="s">
        <v>401</v>
      </c>
      <c r="AB541" t="s">
        <v>2106</v>
      </c>
      <c r="AC541" s="59" t="s">
        <v>3803</v>
      </c>
      <c r="AD541" s="60" t="s">
        <v>3222</v>
      </c>
      <c r="AE541" s="61" t="s">
        <v>3454</v>
      </c>
      <c r="AF541" s="62" t="s">
        <v>2108</v>
      </c>
      <c r="AG541" t="s">
        <v>2109</v>
      </c>
      <c r="AH541" t="s">
        <v>3224</v>
      </c>
      <c r="AI541" t="s">
        <v>3225</v>
      </c>
      <c r="AJ541" t="s">
        <v>3226</v>
      </c>
      <c r="AK541" s="3" t="s">
        <v>93</v>
      </c>
      <c r="AL541" s="3" t="s">
        <v>93</v>
      </c>
      <c r="AM541" s="3" t="s">
        <v>93</v>
      </c>
      <c r="AN541" s="3" t="s">
        <v>93</v>
      </c>
      <c r="AO541" s="33" t="s">
        <v>320</v>
      </c>
      <c r="AP541" s="63" t="s">
        <v>320</v>
      </c>
      <c r="AQ541" t="s">
        <v>325</v>
      </c>
      <c r="AR541" t="s">
        <v>320</v>
      </c>
      <c r="AS541" s="64" t="s">
        <v>3484</v>
      </c>
      <c r="AT541" t="s">
        <v>3819</v>
      </c>
      <c r="AU541" t="s">
        <v>3486</v>
      </c>
      <c r="AV541" s="65" t="s">
        <v>323</v>
      </c>
      <c r="AW541" t="s">
        <v>325</v>
      </c>
      <c r="AX541" t="s">
        <v>320</v>
      </c>
      <c r="AY541" s="66" t="s">
        <v>320</v>
      </c>
      <c r="AZ541" s="67" t="s">
        <v>320</v>
      </c>
      <c r="BA541" s="33" t="s">
        <v>487</v>
      </c>
      <c r="BB541" t="s">
        <v>320</v>
      </c>
      <c r="BC541" s="68" t="s">
        <v>320</v>
      </c>
      <c r="BD541" s="69" t="s">
        <v>320</v>
      </c>
      <c r="BF541" s="70" t="s">
        <v>320</v>
      </c>
      <c r="BG541" s="33" t="s">
        <v>320</v>
      </c>
      <c r="BH541" s="33" t="s">
        <v>320</v>
      </c>
      <c r="BI541" s="33" t="s">
        <v>320</v>
      </c>
      <c r="BJ541" s="33" t="s">
        <v>320</v>
      </c>
      <c r="BK541" t="s">
        <v>2043</v>
      </c>
    </row>
    <row r="542" spans="3:63" ht="15" x14ac:dyDescent="0.25">
      <c r="C542" s="39" t="s">
        <v>177</v>
      </c>
      <c r="D542" s="40">
        <v>54</v>
      </c>
      <c r="E542" s="41" t="s">
        <v>2098</v>
      </c>
      <c r="F542" s="42" t="s">
        <v>2099</v>
      </c>
      <c r="G542" s="43" t="s">
        <v>3820</v>
      </c>
      <c r="H542" t="s">
        <v>3821</v>
      </c>
      <c r="I542" t="s">
        <v>177</v>
      </c>
      <c r="J542" s="44" t="s">
        <v>84</v>
      </c>
      <c r="K542" s="45" t="s">
        <v>398</v>
      </c>
      <c r="L542" s="46" t="s">
        <v>245</v>
      </c>
      <c r="M542" t="s">
        <v>3489</v>
      </c>
      <c r="N542" s="47" t="s">
        <v>2102</v>
      </c>
      <c r="O542" s="48" t="s">
        <v>2103</v>
      </c>
      <c r="P542" s="49" t="s">
        <v>2104</v>
      </c>
      <c r="Q542" s="50" t="s">
        <v>86</v>
      </c>
      <c r="R542" s="51" t="s">
        <v>86</v>
      </c>
      <c r="S542" s="52" t="s">
        <v>2105</v>
      </c>
      <c r="T542" s="53" t="s">
        <v>246</v>
      </c>
      <c r="U542" t="s">
        <v>401</v>
      </c>
      <c r="AB542" t="s">
        <v>2106</v>
      </c>
      <c r="AC542" s="59" t="s">
        <v>3803</v>
      </c>
      <c r="AD542" s="60" t="s">
        <v>3222</v>
      </c>
      <c r="AE542" s="61" t="s">
        <v>3454</v>
      </c>
      <c r="AF542" s="62" t="s">
        <v>2108</v>
      </c>
      <c r="AG542" t="s">
        <v>2109</v>
      </c>
      <c r="AH542" t="s">
        <v>3224</v>
      </c>
      <c r="AI542" t="s">
        <v>3225</v>
      </c>
      <c r="AJ542" t="s">
        <v>3226</v>
      </c>
      <c r="AK542" s="3" t="s">
        <v>93</v>
      </c>
      <c r="AL542" s="3" t="s">
        <v>93</v>
      </c>
      <c r="AM542" s="3" t="s">
        <v>93</v>
      </c>
      <c r="AN542" s="3" t="s">
        <v>93</v>
      </c>
      <c r="AO542" s="33" t="s">
        <v>320</v>
      </c>
      <c r="AP542" s="63" t="s">
        <v>320</v>
      </c>
      <c r="AQ542" t="s">
        <v>325</v>
      </c>
      <c r="AR542" t="s">
        <v>320</v>
      </c>
      <c r="AS542" s="64" t="s">
        <v>3490</v>
      </c>
      <c r="AT542" t="s">
        <v>3822</v>
      </c>
      <c r="AU542" t="s">
        <v>3492</v>
      </c>
      <c r="AV542" s="65" t="s">
        <v>323</v>
      </c>
      <c r="AW542" t="s">
        <v>325</v>
      </c>
      <c r="AX542" t="s">
        <v>320</v>
      </c>
      <c r="AY542" s="66" t="s">
        <v>320</v>
      </c>
      <c r="AZ542" s="67" t="s">
        <v>320</v>
      </c>
      <c r="BA542" s="33" t="s">
        <v>487</v>
      </c>
      <c r="BB542" t="s">
        <v>320</v>
      </c>
      <c r="BC542" s="68" t="s">
        <v>320</v>
      </c>
      <c r="BD542" s="69" t="s">
        <v>320</v>
      </c>
      <c r="BF542" s="70" t="s">
        <v>320</v>
      </c>
      <c r="BG542" s="33" t="s">
        <v>320</v>
      </c>
      <c r="BH542" s="33" t="s">
        <v>320</v>
      </c>
      <c r="BI542" s="33" t="s">
        <v>320</v>
      </c>
      <c r="BJ542" s="33" t="s">
        <v>320</v>
      </c>
      <c r="BK542" t="s">
        <v>2004</v>
      </c>
    </row>
    <row r="543" spans="3:63" ht="15" x14ac:dyDescent="0.25">
      <c r="C543" s="39" t="s">
        <v>177</v>
      </c>
      <c r="D543" s="40">
        <v>54</v>
      </c>
      <c r="E543" s="41" t="s">
        <v>2098</v>
      </c>
      <c r="F543" s="42" t="s">
        <v>2099</v>
      </c>
      <c r="G543" s="43" t="s">
        <v>3823</v>
      </c>
      <c r="H543" t="s">
        <v>3824</v>
      </c>
      <c r="I543" t="s">
        <v>177</v>
      </c>
      <c r="J543" s="44" t="s">
        <v>84</v>
      </c>
      <c r="K543" s="45" t="s">
        <v>398</v>
      </c>
      <c r="L543" s="46" t="s">
        <v>245</v>
      </c>
      <c r="M543" t="s">
        <v>3495</v>
      </c>
      <c r="N543" s="47" t="s">
        <v>2102</v>
      </c>
      <c r="O543" s="48" t="s">
        <v>2103</v>
      </c>
      <c r="P543" s="49" t="s">
        <v>2104</v>
      </c>
      <c r="Q543" s="50" t="s">
        <v>86</v>
      </c>
      <c r="R543" s="51" t="s">
        <v>86</v>
      </c>
      <c r="S543" s="52" t="s">
        <v>2105</v>
      </c>
      <c r="T543" s="53" t="s">
        <v>246</v>
      </c>
      <c r="U543" t="s">
        <v>401</v>
      </c>
      <c r="AB543" t="s">
        <v>2106</v>
      </c>
      <c r="AC543" s="59" t="s">
        <v>3803</v>
      </c>
      <c r="AD543" s="60" t="s">
        <v>3222</v>
      </c>
      <c r="AE543" s="61" t="s">
        <v>3454</v>
      </c>
      <c r="AF543" s="62" t="s">
        <v>2108</v>
      </c>
      <c r="AG543" t="s">
        <v>2109</v>
      </c>
      <c r="AH543" t="s">
        <v>3224</v>
      </c>
      <c r="AI543" t="s">
        <v>3225</v>
      </c>
      <c r="AJ543" t="s">
        <v>3226</v>
      </c>
      <c r="AK543" s="3" t="s">
        <v>93</v>
      </c>
      <c r="AL543" s="3" t="s">
        <v>93</v>
      </c>
      <c r="AM543" s="3" t="s">
        <v>93</v>
      </c>
      <c r="AN543" s="3" t="s">
        <v>93</v>
      </c>
      <c r="AO543" s="33" t="s">
        <v>320</v>
      </c>
      <c r="AP543" s="63" t="s">
        <v>320</v>
      </c>
      <c r="AQ543" t="s">
        <v>325</v>
      </c>
      <c r="AR543" t="s">
        <v>320</v>
      </c>
      <c r="AS543" s="64" t="s">
        <v>3490</v>
      </c>
      <c r="AT543" t="s">
        <v>3825</v>
      </c>
      <c r="AU543" t="s">
        <v>3497</v>
      </c>
      <c r="AV543" s="65" t="s">
        <v>323</v>
      </c>
      <c r="AW543" t="s">
        <v>325</v>
      </c>
      <c r="AX543" t="s">
        <v>320</v>
      </c>
      <c r="AY543" s="66" t="s">
        <v>320</v>
      </c>
      <c r="AZ543" s="67" t="s">
        <v>320</v>
      </c>
      <c r="BA543" s="33" t="s">
        <v>487</v>
      </c>
      <c r="BB543" t="s">
        <v>320</v>
      </c>
      <c r="BC543" s="68" t="s">
        <v>320</v>
      </c>
      <c r="BD543" s="69" t="s">
        <v>320</v>
      </c>
      <c r="BF543" s="70" t="s">
        <v>320</v>
      </c>
      <c r="BG543" s="33" t="s">
        <v>320</v>
      </c>
      <c r="BH543" s="33" t="s">
        <v>320</v>
      </c>
      <c r="BI543" s="33" t="s">
        <v>320</v>
      </c>
      <c r="BJ543" s="33" t="s">
        <v>320</v>
      </c>
      <c r="BK543" t="s">
        <v>2004</v>
      </c>
    </row>
    <row r="544" spans="3:63" ht="15" x14ac:dyDescent="0.25">
      <c r="C544" s="39" t="s">
        <v>177</v>
      </c>
      <c r="D544" s="40">
        <v>54</v>
      </c>
      <c r="E544" s="41" t="s">
        <v>2098</v>
      </c>
      <c r="F544" s="42" t="s">
        <v>2099</v>
      </c>
      <c r="G544" s="43" t="s">
        <v>3826</v>
      </c>
      <c r="H544" t="s">
        <v>3827</v>
      </c>
      <c r="I544" t="s">
        <v>177</v>
      </c>
      <c r="J544" s="44" t="s">
        <v>84</v>
      </c>
      <c r="K544" s="45" t="s">
        <v>398</v>
      </c>
      <c r="L544" s="46" t="s">
        <v>245</v>
      </c>
      <c r="M544" t="s">
        <v>3500</v>
      </c>
      <c r="N544" s="47" t="s">
        <v>2102</v>
      </c>
      <c r="O544" s="48" t="s">
        <v>2103</v>
      </c>
      <c r="P544" s="49" t="s">
        <v>2104</v>
      </c>
      <c r="Q544" s="50" t="s">
        <v>86</v>
      </c>
      <c r="R544" s="51" t="s">
        <v>86</v>
      </c>
      <c r="S544" s="52" t="s">
        <v>2105</v>
      </c>
      <c r="T544" s="53" t="s">
        <v>246</v>
      </c>
      <c r="U544" t="s">
        <v>401</v>
      </c>
      <c r="AB544" t="s">
        <v>2106</v>
      </c>
      <c r="AC544" s="59" t="s">
        <v>3803</v>
      </c>
      <c r="AD544" s="60" t="s">
        <v>3222</v>
      </c>
      <c r="AE544" s="61" t="s">
        <v>3454</v>
      </c>
      <c r="AF544" s="62" t="s">
        <v>2108</v>
      </c>
      <c r="AG544" t="s">
        <v>2109</v>
      </c>
      <c r="AH544" t="s">
        <v>3224</v>
      </c>
      <c r="AI544" t="s">
        <v>3225</v>
      </c>
      <c r="AJ544" t="s">
        <v>3226</v>
      </c>
      <c r="AK544" s="3" t="s">
        <v>93</v>
      </c>
      <c r="AL544" s="3" t="s">
        <v>93</v>
      </c>
      <c r="AM544" s="3" t="s">
        <v>93</v>
      </c>
      <c r="AN544" s="3" t="s">
        <v>93</v>
      </c>
      <c r="AO544" s="33" t="s">
        <v>320</v>
      </c>
      <c r="AP544" s="63" t="s">
        <v>320</v>
      </c>
      <c r="AQ544" t="s">
        <v>325</v>
      </c>
      <c r="AR544" t="s">
        <v>320</v>
      </c>
      <c r="AS544" s="64" t="s">
        <v>3490</v>
      </c>
      <c r="AT544" t="s">
        <v>3828</v>
      </c>
      <c r="AU544" t="s">
        <v>3502</v>
      </c>
      <c r="AV544" s="65" t="s">
        <v>323</v>
      </c>
      <c r="AW544" t="s">
        <v>325</v>
      </c>
      <c r="AX544" t="s">
        <v>320</v>
      </c>
      <c r="AY544" s="66" t="s">
        <v>320</v>
      </c>
      <c r="AZ544" s="67" t="s">
        <v>320</v>
      </c>
      <c r="BA544" s="33" t="s">
        <v>487</v>
      </c>
      <c r="BB544" t="s">
        <v>320</v>
      </c>
      <c r="BC544" s="68" t="s">
        <v>320</v>
      </c>
      <c r="BD544" s="69" t="s">
        <v>320</v>
      </c>
      <c r="BF544" s="70" t="s">
        <v>320</v>
      </c>
      <c r="BG544" s="33" t="s">
        <v>320</v>
      </c>
      <c r="BH544" s="33" t="s">
        <v>320</v>
      </c>
      <c r="BI544" s="33" t="s">
        <v>320</v>
      </c>
      <c r="BJ544" s="33" t="s">
        <v>320</v>
      </c>
      <c r="BK544" t="s">
        <v>2004</v>
      </c>
    </row>
    <row r="545" spans="3:63" ht="15" x14ac:dyDescent="0.25">
      <c r="C545" s="39" t="s">
        <v>177</v>
      </c>
      <c r="D545" s="40">
        <v>54</v>
      </c>
      <c r="E545" s="41" t="s">
        <v>2098</v>
      </c>
      <c r="F545" s="42" t="s">
        <v>2099</v>
      </c>
      <c r="G545" s="43" t="s">
        <v>3829</v>
      </c>
      <c r="H545" t="s">
        <v>3830</v>
      </c>
      <c r="I545" t="s">
        <v>177</v>
      </c>
      <c r="J545" s="44" t="s">
        <v>84</v>
      </c>
      <c r="K545" s="45" t="s">
        <v>398</v>
      </c>
      <c r="L545" s="46" t="s">
        <v>245</v>
      </c>
      <c r="M545" t="s">
        <v>3505</v>
      </c>
      <c r="N545" s="47" t="s">
        <v>2102</v>
      </c>
      <c r="O545" s="48" t="s">
        <v>2103</v>
      </c>
      <c r="P545" s="49" t="s">
        <v>2104</v>
      </c>
      <c r="Q545" s="50" t="s">
        <v>86</v>
      </c>
      <c r="R545" s="51" t="s">
        <v>86</v>
      </c>
      <c r="S545" s="52" t="s">
        <v>2105</v>
      </c>
      <c r="T545" s="53" t="s">
        <v>246</v>
      </c>
      <c r="U545" t="s">
        <v>401</v>
      </c>
      <c r="AB545" t="s">
        <v>2106</v>
      </c>
      <c r="AC545" s="59" t="s">
        <v>3803</v>
      </c>
      <c r="AD545" s="60" t="s">
        <v>3222</v>
      </c>
      <c r="AE545" s="61" t="s">
        <v>3454</v>
      </c>
      <c r="AF545" s="62" t="s">
        <v>2108</v>
      </c>
      <c r="AG545" t="s">
        <v>2109</v>
      </c>
      <c r="AH545" t="s">
        <v>3224</v>
      </c>
      <c r="AI545" t="s">
        <v>3225</v>
      </c>
      <c r="AJ545" t="s">
        <v>3226</v>
      </c>
      <c r="AK545" s="3" t="s">
        <v>93</v>
      </c>
      <c r="AL545" s="3" t="s">
        <v>93</v>
      </c>
      <c r="AM545" s="3" t="s">
        <v>93</v>
      </c>
      <c r="AN545" s="3" t="s">
        <v>93</v>
      </c>
      <c r="AO545" s="33" t="s">
        <v>320</v>
      </c>
      <c r="AP545" s="63" t="s">
        <v>320</v>
      </c>
      <c r="AQ545" t="s">
        <v>325</v>
      </c>
      <c r="AR545" t="s">
        <v>320</v>
      </c>
      <c r="AS545" s="64" t="s">
        <v>2962</v>
      </c>
      <c r="AT545" t="s">
        <v>3831</v>
      </c>
      <c r="AU545" t="s">
        <v>3507</v>
      </c>
      <c r="AV545" s="65" t="s">
        <v>323</v>
      </c>
      <c r="AW545" t="s">
        <v>325</v>
      </c>
      <c r="AX545" t="s">
        <v>320</v>
      </c>
      <c r="AY545" s="66" t="s">
        <v>320</v>
      </c>
      <c r="AZ545" s="67" t="s">
        <v>320</v>
      </c>
      <c r="BA545" s="33" t="s">
        <v>487</v>
      </c>
      <c r="BB545" t="s">
        <v>320</v>
      </c>
      <c r="BC545" s="68" t="s">
        <v>320</v>
      </c>
      <c r="BD545" s="69" t="s">
        <v>320</v>
      </c>
      <c r="BF545" s="70" t="s">
        <v>320</v>
      </c>
      <c r="BG545" s="33" t="s">
        <v>320</v>
      </c>
      <c r="BH545" s="33" t="s">
        <v>320</v>
      </c>
      <c r="BI545" s="33" t="s">
        <v>320</v>
      </c>
      <c r="BJ545" s="33" t="s">
        <v>320</v>
      </c>
      <c r="BK545" t="s">
        <v>2046</v>
      </c>
    </row>
    <row r="546" spans="3:63" ht="15" x14ac:dyDescent="0.25">
      <c r="C546" s="39" t="s">
        <v>177</v>
      </c>
      <c r="D546" s="40">
        <v>54</v>
      </c>
      <c r="E546" s="41" t="s">
        <v>2098</v>
      </c>
      <c r="F546" s="42" t="s">
        <v>2099</v>
      </c>
      <c r="G546" s="43" t="s">
        <v>3832</v>
      </c>
      <c r="H546" t="s">
        <v>3833</v>
      </c>
      <c r="I546" t="s">
        <v>177</v>
      </c>
      <c r="J546" s="44" t="s">
        <v>84</v>
      </c>
      <c r="K546" s="45" t="s">
        <v>398</v>
      </c>
      <c r="L546" s="46" t="s">
        <v>245</v>
      </c>
      <c r="M546" t="s">
        <v>3510</v>
      </c>
      <c r="N546" s="47" t="s">
        <v>2102</v>
      </c>
      <c r="O546" s="48" t="s">
        <v>2103</v>
      </c>
      <c r="P546" s="49" t="s">
        <v>2104</v>
      </c>
      <c r="Q546" s="50" t="s">
        <v>86</v>
      </c>
      <c r="R546" s="51" t="s">
        <v>86</v>
      </c>
      <c r="S546" s="52" t="s">
        <v>2105</v>
      </c>
      <c r="T546" s="53" t="s">
        <v>246</v>
      </c>
      <c r="U546" t="s">
        <v>401</v>
      </c>
      <c r="AB546" t="s">
        <v>2106</v>
      </c>
      <c r="AC546" s="59" t="s">
        <v>3803</v>
      </c>
      <c r="AD546" s="60" t="s">
        <v>3222</v>
      </c>
      <c r="AE546" s="61" t="s">
        <v>3454</v>
      </c>
      <c r="AF546" s="62" t="s">
        <v>2108</v>
      </c>
      <c r="AG546" t="s">
        <v>2109</v>
      </c>
      <c r="AH546" t="s">
        <v>3224</v>
      </c>
      <c r="AI546" t="s">
        <v>3225</v>
      </c>
      <c r="AJ546" t="s">
        <v>3226</v>
      </c>
      <c r="AK546" s="3" t="s">
        <v>93</v>
      </c>
      <c r="AL546" s="3" t="s">
        <v>93</v>
      </c>
      <c r="AM546" s="3" t="s">
        <v>93</v>
      </c>
      <c r="AN546" s="3" t="s">
        <v>93</v>
      </c>
      <c r="AO546" s="33" t="s">
        <v>320</v>
      </c>
      <c r="AP546" s="63" t="s">
        <v>320</v>
      </c>
      <c r="AQ546" t="s">
        <v>325</v>
      </c>
      <c r="AR546" t="s">
        <v>320</v>
      </c>
      <c r="AS546" s="64" t="s">
        <v>3511</v>
      </c>
      <c r="AT546" t="s">
        <v>3834</v>
      </c>
      <c r="AU546" t="s">
        <v>3513</v>
      </c>
      <c r="AV546" s="65" t="s">
        <v>323</v>
      </c>
      <c r="AW546" t="s">
        <v>325</v>
      </c>
      <c r="AX546" t="s">
        <v>320</v>
      </c>
      <c r="AY546" s="66" t="s">
        <v>320</v>
      </c>
      <c r="AZ546" s="67" t="s">
        <v>320</v>
      </c>
      <c r="BA546" s="33" t="s">
        <v>487</v>
      </c>
      <c r="BB546" t="s">
        <v>320</v>
      </c>
      <c r="BC546" s="68" t="s">
        <v>320</v>
      </c>
      <c r="BD546" s="69" t="s">
        <v>320</v>
      </c>
      <c r="BF546" s="70" t="s">
        <v>320</v>
      </c>
      <c r="BG546" s="33" t="s">
        <v>320</v>
      </c>
      <c r="BH546" s="33" t="s">
        <v>320</v>
      </c>
      <c r="BI546" s="33" t="s">
        <v>320</v>
      </c>
      <c r="BJ546" s="33" t="s">
        <v>320</v>
      </c>
      <c r="BK546" t="s">
        <v>2024</v>
      </c>
    </row>
    <row r="547" spans="3:63" ht="15" x14ac:dyDescent="0.25">
      <c r="C547" s="39" t="s">
        <v>177</v>
      </c>
      <c r="D547" s="40">
        <v>54</v>
      </c>
      <c r="E547" s="41" t="s">
        <v>2098</v>
      </c>
      <c r="F547" s="42" t="s">
        <v>2099</v>
      </c>
      <c r="G547" s="43" t="s">
        <v>3835</v>
      </c>
      <c r="H547" t="s">
        <v>3836</v>
      </c>
      <c r="I547" t="s">
        <v>177</v>
      </c>
      <c r="J547" s="44" t="s">
        <v>84</v>
      </c>
      <c r="K547" s="45" t="s">
        <v>398</v>
      </c>
      <c r="L547" s="46" t="s">
        <v>245</v>
      </c>
      <c r="M547" t="s">
        <v>3516</v>
      </c>
      <c r="N547" s="47" t="s">
        <v>2102</v>
      </c>
      <c r="O547" s="48" t="s">
        <v>2103</v>
      </c>
      <c r="P547" s="49" t="s">
        <v>2104</v>
      </c>
      <c r="Q547" s="50" t="s">
        <v>86</v>
      </c>
      <c r="R547" s="51" t="s">
        <v>86</v>
      </c>
      <c r="S547" s="52" t="s">
        <v>2105</v>
      </c>
      <c r="T547" s="53" t="s">
        <v>246</v>
      </c>
      <c r="U547" t="s">
        <v>401</v>
      </c>
      <c r="AB547" t="s">
        <v>2106</v>
      </c>
      <c r="AC547" s="59" t="s">
        <v>3803</v>
      </c>
      <c r="AD547" s="60" t="s">
        <v>3222</v>
      </c>
      <c r="AE547" s="61" t="s">
        <v>3454</v>
      </c>
      <c r="AF547" s="62" t="s">
        <v>2108</v>
      </c>
      <c r="AG547" t="s">
        <v>2109</v>
      </c>
      <c r="AH547" t="s">
        <v>3224</v>
      </c>
      <c r="AI547" t="s">
        <v>3225</v>
      </c>
      <c r="AJ547" t="s">
        <v>3226</v>
      </c>
      <c r="AK547" s="3" t="s">
        <v>93</v>
      </c>
      <c r="AL547" s="3" t="s">
        <v>93</v>
      </c>
      <c r="AM547" s="3" t="s">
        <v>93</v>
      </c>
      <c r="AN547" s="3" t="s">
        <v>93</v>
      </c>
      <c r="AO547" s="33" t="s">
        <v>320</v>
      </c>
      <c r="AP547" s="63" t="s">
        <v>320</v>
      </c>
      <c r="AQ547" t="s">
        <v>325</v>
      </c>
      <c r="AR547" t="s">
        <v>320</v>
      </c>
      <c r="AS547" s="64" t="s">
        <v>3517</v>
      </c>
      <c r="AT547" t="s">
        <v>3837</v>
      </c>
      <c r="AU547" t="s">
        <v>3519</v>
      </c>
      <c r="AV547" s="65" t="s">
        <v>323</v>
      </c>
      <c r="AW547" t="s">
        <v>325</v>
      </c>
      <c r="AX547" t="s">
        <v>320</v>
      </c>
      <c r="AY547" s="66" t="s">
        <v>320</v>
      </c>
      <c r="AZ547" s="67" t="s">
        <v>320</v>
      </c>
      <c r="BA547" s="33" t="s">
        <v>487</v>
      </c>
      <c r="BB547" t="s">
        <v>320</v>
      </c>
      <c r="BC547" s="68" t="s">
        <v>320</v>
      </c>
      <c r="BD547" s="69" t="s">
        <v>320</v>
      </c>
      <c r="BF547" s="70" t="s">
        <v>320</v>
      </c>
      <c r="BG547" s="33" t="s">
        <v>320</v>
      </c>
      <c r="BH547" s="33" t="s">
        <v>320</v>
      </c>
      <c r="BI547" s="33" t="s">
        <v>320</v>
      </c>
      <c r="BJ547" s="33" t="s">
        <v>320</v>
      </c>
      <c r="BK547" t="s">
        <v>2034</v>
      </c>
    </row>
    <row r="548" spans="3:63" ht="15" x14ac:dyDescent="0.25">
      <c r="C548" s="39" t="s">
        <v>177</v>
      </c>
      <c r="D548" s="40">
        <v>54</v>
      </c>
      <c r="E548" s="41" t="s">
        <v>2098</v>
      </c>
      <c r="F548" s="42" t="s">
        <v>2099</v>
      </c>
      <c r="G548" s="43" t="s">
        <v>3838</v>
      </c>
      <c r="H548" t="s">
        <v>3839</v>
      </c>
      <c r="I548" t="s">
        <v>177</v>
      </c>
      <c r="J548" s="44" t="s">
        <v>84</v>
      </c>
      <c r="K548" s="45" t="s">
        <v>398</v>
      </c>
      <c r="L548" s="46" t="s">
        <v>245</v>
      </c>
      <c r="M548" t="s">
        <v>3516</v>
      </c>
      <c r="N548" s="47" t="s">
        <v>2102</v>
      </c>
      <c r="O548" s="48" t="s">
        <v>2103</v>
      </c>
      <c r="P548" s="49" t="s">
        <v>2104</v>
      </c>
      <c r="Q548" s="50" t="s">
        <v>86</v>
      </c>
      <c r="R548" s="51" t="s">
        <v>86</v>
      </c>
      <c r="S548" s="52" t="s">
        <v>2105</v>
      </c>
      <c r="T548" s="53" t="s">
        <v>246</v>
      </c>
      <c r="U548" t="s">
        <v>401</v>
      </c>
      <c r="AB548" t="s">
        <v>2106</v>
      </c>
      <c r="AC548" s="59" t="s">
        <v>3803</v>
      </c>
      <c r="AD548" s="60" t="s">
        <v>3222</v>
      </c>
      <c r="AE548" s="61" t="s">
        <v>3454</v>
      </c>
      <c r="AF548" s="62" t="s">
        <v>2108</v>
      </c>
      <c r="AG548" t="s">
        <v>2109</v>
      </c>
      <c r="AH548" t="s">
        <v>3224</v>
      </c>
      <c r="AI548" t="s">
        <v>3225</v>
      </c>
      <c r="AJ548" t="s">
        <v>3226</v>
      </c>
      <c r="AK548" s="3" t="s">
        <v>93</v>
      </c>
      <c r="AL548" s="3" t="s">
        <v>93</v>
      </c>
      <c r="AM548" s="3" t="s">
        <v>93</v>
      </c>
      <c r="AN548" s="3" t="s">
        <v>93</v>
      </c>
      <c r="AO548" s="33" t="s">
        <v>320</v>
      </c>
      <c r="AP548" s="63" t="s">
        <v>320</v>
      </c>
      <c r="AQ548" t="s">
        <v>325</v>
      </c>
      <c r="AR548" t="s">
        <v>320</v>
      </c>
      <c r="AS548" s="64" t="s">
        <v>3522</v>
      </c>
      <c r="AT548" t="s">
        <v>3837</v>
      </c>
      <c r="AU548" t="s">
        <v>3523</v>
      </c>
      <c r="AV548" s="65" t="s">
        <v>323</v>
      </c>
      <c r="AW548" t="s">
        <v>325</v>
      </c>
      <c r="AX548" t="s">
        <v>320</v>
      </c>
      <c r="AY548" s="66" t="s">
        <v>320</v>
      </c>
      <c r="AZ548" s="67" t="s">
        <v>320</v>
      </c>
      <c r="BA548" s="33" t="s">
        <v>487</v>
      </c>
      <c r="BB548" t="s">
        <v>320</v>
      </c>
      <c r="BC548" s="68" t="s">
        <v>320</v>
      </c>
      <c r="BD548" s="69" t="s">
        <v>320</v>
      </c>
      <c r="BF548" s="70" t="s">
        <v>320</v>
      </c>
      <c r="BG548" s="33" t="s">
        <v>320</v>
      </c>
      <c r="BH548" s="33" t="s">
        <v>320</v>
      </c>
      <c r="BI548" s="33" t="s">
        <v>320</v>
      </c>
      <c r="BJ548" s="33" t="s">
        <v>320</v>
      </c>
      <c r="BK548" t="s">
        <v>2064</v>
      </c>
    </row>
    <row r="549" spans="3:63" ht="15" x14ac:dyDescent="0.25">
      <c r="C549" s="39" t="s">
        <v>177</v>
      </c>
      <c r="D549" s="40">
        <v>54</v>
      </c>
      <c r="E549" s="41" t="s">
        <v>2098</v>
      </c>
      <c r="F549" s="42" t="s">
        <v>2099</v>
      </c>
      <c r="G549" s="43" t="s">
        <v>3840</v>
      </c>
      <c r="H549" t="s">
        <v>3841</v>
      </c>
      <c r="I549" t="s">
        <v>177</v>
      </c>
      <c r="J549" s="44" t="s">
        <v>84</v>
      </c>
      <c r="K549" s="45" t="s">
        <v>398</v>
      </c>
      <c r="L549" s="46" t="s">
        <v>245</v>
      </c>
      <c r="M549" t="s">
        <v>3526</v>
      </c>
      <c r="N549" s="47" t="s">
        <v>2102</v>
      </c>
      <c r="O549" s="48" t="s">
        <v>2103</v>
      </c>
      <c r="P549" s="49" t="s">
        <v>2104</v>
      </c>
      <c r="Q549" s="50" t="s">
        <v>86</v>
      </c>
      <c r="R549" s="51" t="s">
        <v>86</v>
      </c>
      <c r="S549" s="52" t="s">
        <v>2105</v>
      </c>
      <c r="T549" s="53" t="s">
        <v>246</v>
      </c>
      <c r="U549" t="s">
        <v>401</v>
      </c>
      <c r="AB549" t="s">
        <v>2106</v>
      </c>
      <c r="AC549" s="59" t="s">
        <v>3803</v>
      </c>
      <c r="AD549" s="60" t="s">
        <v>3222</v>
      </c>
      <c r="AE549" s="61" t="s">
        <v>3454</v>
      </c>
      <c r="AF549" s="62" t="s">
        <v>2108</v>
      </c>
      <c r="AG549" t="s">
        <v>2109</v>
      </c>
      <c r="AH549" t="s">
        <v>3224</v>
      </c>
      <c r="AI549" t="s">
        <v>3225</v>
      </c>
      <c r="AJ549" t="s">
        <v>3226</v>
      </c>
      <c r="AK549" s="3" t="s">
        <v>93</v>
      </c>
      <c r="AL549" s="3" t="s">
        <v>93</v>
      </c>
      <c r="AM549" s="3" t="s">
        <v>93</v>
      </c>
      <c r="AN549" s="3" t="s">
        <v>93</v>
      </c>
      <c r="AO549" s="33" t="s">
        <v>320</v>
      </c>
      <c r="AP549" s="63" t="s">
        <v>320</v>
      </c>
      <c r="AQ549" t="s">
        <v>325</v>
      </c>
      <c r="AR549" t="s">
        <v>320</v>
      </c>
      <c r="AS549" s="64" t="s">
        <v>2929</v>
      </c>
      <c r="AT549" t="s">
        <v>3842</v>
      </c>
      <c r="AU549" t="s">
        <v>3528</v>
      </c>
      <c r="AV549" s="65" t="s">
        <v>323</v>
      </c>
      <c r="AW549" t="s">
        <v>325</v>
      </c>
      <c r="AX549" t="s">
        <v>320</v>
      </c>
      <c r="AY549" s="66" t="s">
        <v>320</v>
      </c>
      <c r="AZ549" s="67" t="s">
        <v>320</v>
      </c>
      <c r="BA549" s="33" t="s">
        <v>487</v>
      </c>
      <c r="BB549" t="s">
        <v>320</v>
      </c>
      <c r="BC549" s="68" t="s">
        <v>320</v>
      </c>
      <c r="BD549" s="69" t="s">
        <v>320</v>
      </c>
      <c r="BF549" s="70" t="s">
        <v>320</v>
      </c>
      <c r="BG549" s="33" t="s">
        <v>320</v>
      </c>
      <c r="BH549" s="33" t="s">
        <v>320</v>
      </c>
      <c r="BI549" s="33" t="s">
        <v>320</v>
      </c>
      <c r="BJ549" s="33" t="s">
        <v>320</v>
      </c>
      <c r="BK549" t="s">
        <v>2034</v>
      </c>
    </row>
    <row r="550" spans="3:63" ht="15" x14ac:dyDescent="0.25">
      <c r="C550" s="39" t="s">
        <v>177</v>
      </c>
      <c r="D550" s="40">
        <v>54</v>
      </c>
      <c r="E550" s="41" t="s">
        <v>2098</v>
      </c>
      <c r="F550" s="42" t="s">
        <v>2099</v>
      </c>
      <c r="G550" s="43" t="s">
        <v>3843</v>
      </c>
      <c r="H550" t="s">
        <v>3844</v>
      </c>
      <c r="I550" t="s">
        <v>177</v>
      </c>
      <c r="J550" s="44" t="s">
        <v>84</v>
      </c>
      <c r="K550" s="45" t="s">
        <v>398</v>
      </c>
      <c r="L550" s="46" t="s">
        <v>245</v>
      </c>
      <c r="M550" t="s">
        <v>3531</v>
      </c>
      <c r="N550" s="47" t="s">
        <v>2102</v>
      </c>
      <c r="O550" s="48" t="s">
        <v>2103</v>
      </c>
      <c r="P550" s="49" t="s">
        <v>2104</v>
      </c>
      <c r="Q550" s="50" t="s">
        <v>86</v>
      </c>
      <c r="R550" s="51" t="s">
        <v>86</v>
      </c>
      <c r="S550" s="52" t="s">
        <v>2105</v>
      </c>
      <c r="T550" s="53" t="s">
        <v>246</v>
      </c>
      <c r="U550" t="s">
        <v>401</v>
      </c>
      <c r="AB550" t="s">
        <v>2106</v>
      </c>
      <c r="AC550" s="59" t="s">
        <v>3803</v>
      </c>
      <c r="AD550" s="60" t="s">
        <v>3222</v>
      </c>
      <c r="AE550" s="61" t="s">
        <v>3454</v>
      </c>
      <c r="AF550" s="62" t="s">
        <v>2108</v>
      </c>
      <c r="AG550" t="s">
        <v>2109</v>
      </c>
      <c r="AH550" t="s">
        <v>3224</v>
      </c>
      <c r="AI550" t="s">
        <v>3225</v>
      </c>
      <c r="AJ550" t="s">
        <v>3226</v>
      </c>
      <c r="AK550" s="3" t="s">
        <v>93</v>
      </c>
      <c r="AL550" s="3" t="s">
        <v>93</v>
      </c>
      <c r="AM550" s="3" t="s">
        <v>93</v>
      </c>
      <c r="AN550" s="3" t="s">
        <v>93</v>
      </c>
      <c r="AO550" s="33" t="s">
        <v>320</v>
      </c>
      <c r="AP550" s="63" t="s">
        <v>320</v>
      </c>
      <c r="AQ550" t="s">
        <v>325</v>
      </c>
      <c r="AR550" t="s">
        <v>320</v>
      </c>
      <c r="AS550" s="64" t="s">
        <v>3517</v>
      </c>
      <c r="AT550" t="s">
        <v>3845</v>
      </c>
      <c r="AU550" t="s">
        <v>3533</v>
      </c>
      <c r="AV550" s="65" t="s">
        <v>323</v>
      </c>
      <c r="AW550" t="s">
        <v>325</v>
      </c>
      <c r="AX550" t="s">
        <v>320</v>
      </c>
      <c r="AY550" s="66" t="s">
        <v>320</v>
      </c>
      <c r="AZ550" s="67" t="s">
        <v>320</v>
      </c>
      <c r="BA550" s="33" t="s">
        <v>487</v>
      </c>
      <c r="BB550" t="s">
        <v>320</v>
      </c>
      <c r="BC550" s="68" t="s">
        <v>320</v>
      </c>
      <c r="BD550" s="69" t="s">
        <v>320</v>
      </c>
      <c r="BF550" s="70" t="s">
        <v>320</v>
      </c>
      <c r="BG550" s="33" t="s">
        <v>320</v>
      </c>
      <c r="BH550" s="33" t="s">
        <v>320</v>
      </c>
      <c r="BI550" s="33" t="s">
        <v>320</v>
      </c>
      <c r="BJ550" s="33" t="s">
        <v>320</v>
      </c>
      <c r="BK550" t="s">
        <v>2037</v>
      </c>
    </row>
    <row r="551" spans="3:63" ht="15" x14ac:dyDescent="0.25">
      <c r="C551" s="39" t="s">
        <v>177</v>
      </c>
      <c r="D551" s="40">
        <v>54</v>
      </c>
      <c r="E551" s="41" t="s">
        <v>2098</v>
      </c>
      <c r="F551" s="42" t="s">
        <v>2099</v>
      </c>
      <c r="G551" s="43" t="s">
        <v>3846</v>
      </c>
      <c r="H551" t="s">
        <v>3847</v>
      </c>
      <c r="I551" t="s">
        <v>177</v>
      </c>
      <c r="J551" s="44" t="s">
        <v>84</v>
      </c>
      <c r="K551" s="45" t="s">
        <v>398</v>
      </c>
      <c r="L551" s="46" t="s">
        <v>245</v>
      </c>
      <c r="M551" t="s">
        <v>3536</v>
      </c>
      <c r="N551" s="47" t="s">
        <v>2102</v>
      </c>
      <c r="O551" s="48" t="s">
        <v>2103</v>
      </c>
      <c r="P551" s="49" t="s">
        <v>2104</v>
      </c>
      <c r="Q551" s="50" t="s">
        <v>86</v>
      </c>
      <c r="R551" s="51" t="s">
        <v>86</v>
      </c>
      <c r="S551" s="52" t="s">
        <v>2105</v>
      </c>
      <c r="T551" s="53" t="s">
        <v>246</v>
      </c>
      <c r="U551" t="s">
        <v>401</v>
      </c>
      <c r="AB551" t="s">
        <v>2106</v>
      </c>
      <c r="AC551" s="59" t="s">
        <v>3803</v>
      </c>
      <c r="AD551" s="60" t="s">
        <v>3222</v>
      </c>
      <c r="AE551" s="61" t="s">
        <v>3454</v>
      </c>
      <c r="AF551" s="62" t="s">
        <v>2108</v>
      </c>
      <c r="AG551" t="s">
        <v>2109</v>
      </c>
      <c r="AH551" t="s">
        <v>3224</v>
      </c>
      <c r="AI551" t="s">
        <v>3225</v>
      </c>
      <c r="AJ551" t="s">
        <v>3226</v>
      </c>
      <c r="AK551" s="3" t="s">
        <v>93</v>
      </c>
      <c r="AL551" s="3" t="s">
        <v>93</v>
      </c>
      <c r="AM551" s="3" t="s">
        <v>93</v>
      </c>
      <c r="AN551" s="3" t="s">
        <v>93</v>
      </c>
      <c r="AO551" s="33" t="s">
        <v>320</v>
      </c>
      <c r="AP551" s="63" t="s">
        <v>320</v>
      </c>
      <c r="AQ551" t="s">
        <v>325</v>
      </c>
      <c r="AR551" t="s">
        <v>320</v>
      </c>
      <c r="AS551" s="64" t="s">
        <v>3517</v>
      </c>
      <c r="AT551" t="s">
        <v>3848</v>
      </c>
      <c r="AU551" t="s">
        <v>3538</v>
      </c>
      <c r="AV551" s="65" t="s">
        <v>323</v>
      </c>
      <c r="AW551" t="s">
        <v>325</v>
      </c>
      <c r="AX551" t="s">
        <v>320</v>
      </c>
      <c r="AY551" s="66" t="s">
        <v>320</v>
      </c>
      <c r="AZ551" s="67" t="s">
        <v>320</v>
      </c>
      <c r="BA551" s="33" t="s">
        <v>487</v>
      </c>
      <c r="BB551" t="s">
        <v>320</v>
      </c>
      <c r="BC551" s="68" t="s">
        <v>320</v>
      </c>
      <c r="BD551" s="69" t="s">
        <v>320</v>
      </c>
      <c r="BF551" s="70" t="s">
        <v>320</v>
      </c>
      <c r="BG551" s="33" t="s">
        <v>320</v>
      </c>
      <c r="BH551" s="33" t="s">
        <v>320</v>
      </c>
      <c r="BI551" s="33" t="s">
        <v>320</v>
      </c>
      <c r="BJ551" s="33" t="s">
        <v>320</v>
      </c>
      <c r="BK551" t="s">
        <v>2038</v>
      </c>
    </row>
    <row r="552" spans="3:63" ht="15" x14ac:dyDescent="0.25">
      <c r="C552" s="39" t="s">
        <v>177</v>
      </c>
      <c r="D552" s="40">
        <v>54</v>
      </c>
      <c r="E552" s="41" t="s">
        <v>2098</v>
      </c>
      <c r="F552" s="42" t="s">
        <v>2099</v>
      </c>
      <c r="G552" s="43" t="s">
        <v>3849</v>
      </c>
      <c r="H552" t="s">
        <v>3850</v>
      </c>
      <c r="I552" t="s">
        <v>177</v>
      </c>
      <c r="J552" s="44" t="s">
        <v>84</v>
      </c>
      <c r="K552" s="45" t="s">
        <v>398</v>
      </c>
      <c r="L552" s="46" t="s">
        <v>245</v>
      </c>
      <c r="M552" t="s">
        <v>3536</v>
      </c>
      <c r="N552" s="47" t="s">
        <v>2102</v>
      </c>
      <c r="O552" s="48" t="s">
        <v>2103</v>
      </c>
      <c r="P552" s="49" t="s">
        <v>2104</v>
      </c>
      <c r="Q552" s="50" t="s">
        <v>86</v>
      </c>
      <c r="R552" s="51" t="s">
        <v>86</v>
      </c>
      <c r="S552" s="52" t="s">
        <v>2105</v>
      </c>
      <c r="T552" s="53" t="s">
        <v>246</v>
      </c>
      <c r="U552" t="s">
        <v>401</v>
      </c>
      <c r="AB552" t="s">
        <v>2106</v>
      </c>
      <c r="AC552" s="59" t="s">
        <v>3803</v>
      </c>
      <c r="AD552" s="60" t="s">
        <v>3222</v>
      </c>
      <c r="AE552" s="61" t="s">
        <v>3454</v>
      </c>
      <c r="AF552" s="62" t="s">
        <v>2108</v>
      </c>
      <c r="AG552" t="s">
        <v>2109</v>
      </c>
      <c r="AH552" t="s">
        <v>3224</v>
      </c>
      <c r="AI552" t="s">
        <v>3225</v>
      </c>
      <c r="AJ552" t="s">
        <v>3226</v>
      </c>
      <c r="AK552" s="3" t="s">
        <v>93</v>
      </c>
      <c r="AL552" s="3" t="s">
        <v>93</v>
      </c>
      <c r="AM552" s="3" t="s">
        <v>93</v>
      </c>
      <c r="AN552" s="3" t="s">
        <v>93</v>
      </c>
      <c r="AO552" s="33" t="s">
        <v>320</v>
      </c>
      <c r="AP552" s="63" t="s">
        <v>320</v>
      </c>
      <c r="AQ552" t="s">
        <v>325</v>
      </c>
      <c r="AR552" t="s">
        <v>320</v>
      </c>
      <c r="AS552" s="64" t="s">
        <v>3522</v>
      </c>
      <c r="AT552" t="s">
        <v>3848</v>
      </c>
      <c r="AU552" t="s">
        <v>3523</v>
      </c>
      <c r="AV552" s="65" t="s">
        <v>323</v>
      </c>
      <c r="AW552" t="s">
        <v>325</v>
      </c>
      <c r="AX552" t="s">
        <v>320</v>
      </c>
      <c r="AY552" s="66" t="s">
        <v>320</v>
      </c>
      <c r="AZ552" s="67" t="s">
        <v>320</v>
      </c>
      <c r="BA552" s="33" t="s">
        <v>487</v>
      </c>
      <c r="BB552" t="s">
        <v>320</v>
      </c>
      <c r="BC552" s="68" t="s">
        <v>320</v>
      </c>
      <c r="BD552" s="69" t="s">
        <v>320</v>
      </c>
      <c r="BF552" s="70" t="s">
        <v>320</v>
      </c>
      <c r="BG552" s="33" t="s">
        <v>320</v>
      </c>
      <c r="BH552" s="33" t="s">
        <v>320</v>
      </c>
      <c r="BI552" s="33" t="s">
        <v>320</v>
      </c>
      <c r="BJ552" s="33" t="s">
        <v>320</v>
      </c>
      <c r="BK552" t="s">
        <v>2064</v>
      </c>
    </row>
    <row r="553" spans="3:63" ht="15" x14ac:dyDescent="0.25">
      <c r="C553" s="39" t="s">
        <v>177</v>
      </c>
      <c r="D553" s="40">
        <v>54</v>
      </c>
      <c r="E553" s="41" t="s">
        <v>2098</v>
      </c>
      <c r="F553" s="42" t="s">
        <v>2099</v>
      </c>
      <c r="G553" s="43" t="s">
        <v>3851</v>
      </c>
      <c r="H553" t="s">
        <v>3852</v>
      </c>
      <c r="I553" t="s">
        <v>177</v>
      </c>
      <c r="J553" s="44" t="s">
        <v>84</v>
      </c>
      <c r="K553" s="45" t="s">
        <v>398</v>
      </c>
      <c r="L553" s="46" t="s">
        <v>245</v>
      </c>
      <c r="M553" t="s">
        <v>3543</v>
      </c>
      <c r="N553" s="47" t="s">
        <v>2102</v>
      </c>
      <c r="O553" s="48" t="s">
        <v>2103</v>
      </c>
      <c r="P553" s="49" t="s">
        <v>2104</v>
      </c>
      <c r="Q553" s="50" t="s">
        <v>86</v>
      </c>
      <c r="R553" s="51" t="s">
        <v>86</v>
      </c>
      <c r="S553" s="52" t="s">
        <v>2105</v>
      </c>
      <c r="T553" s="53" t="s">
        <v>246</v>
      </c>
      <c r="U553" t="s">
        <v>401</v>
      </c>
      <c r="AB553" t="s">
        <v>2106</v>
      </c>
      <c r="AC553" s="59" t="s">
        <v>3803</v>
      </c>
      <c r="AD553" s="60" t="s">
        <v>3222</v>
      </c>
      <c r="AE553" s="61" t="s">
        <v>3454</v>
      </c>
      <c r="AF553" s="62" t="s">
        <v>2108</v>
      </c>
      <c r="AG553" t="s">
        <v>2109</v>
      </c>
      <c r="AH553" t="s">
        <v>3224</v>
      </c>
      <c r="AI553" t="s">
        <v>3225</v>
      </c>
      <c r="AJ553" t="s">
        <v>3226</v>
      </c>
      <c r="AK553" s="3" t="s">
        <v>93</v>
      </c>
      <c r="AL553" s="3" t="s">
        <v>93</v>
      </c>
      <c r="AM553" s="3" t="s">
        <v>93</v>
      </c>
      <c r="AN553" s="3" t="s">
        <v>93</v>
      </c>
      <c r="AO553" s="33" t="s">
        <v>320</v>
      </c>
      <c r="AP553" s="63" t="s">
        <v>320</v>
      </c>
      <c r="AQ553" t="s">
        <v>325</v>
      </c>
      <c r="AR553" t="s">
        <v>320</v>
      </c>
      <c r="AS553" s="64" t="s">
        <v>3517</v>
      </c>
      <c r="AT553" t="s">
        <v>3853</v>
      </c>
      <c r="AU553" t="s">
        <v>3545</v>
      </c>
      <c r="AV553" s="65" t="s">
        <v>323</v>
      </c>
      <c r="AW553" t="s">
        <v>325</v>
      </c>
      <c r="AX553" t="s">
        <v>320</v>
      </c>
      <c r="AY553" s="66" t="s">
        <v>320</v>
      </c>
      <c r="AZ553" s="67" t="s">
        <v>320</v>
      </c>
      <c r="BA553" s="33" t="s">
        <v>487</v>
      </c>
      <c r="BB553" t="s">
        <v>320</v>
      </c>
      <c r="BC553" s="68" t="s">
        <v>320</v>
      </c>
      <c r="BD553" s="69" t="s">
        <v>320</v>
      </c>
      <c r="BF553" s="70" t="s">
        <v>320</v>
      </c>
      <c r="BG553" s="33" t="s">
        <v>320</v>
      </c>
      <c r="BH553" s="33" t="s">
        <v>320</v>
      </c>
      <c r="BI553" s="33" t="s">
        <v>320</v>
      </c>
      <c r="BJ553" s="33" t="s">
        <v>320</v>
      </c>
      <c r="BK553" t="s">
        <v>2038</v>
      </c>
    </row>
    <row r="554" spans="3:63" ht="15" x14ac:dyDescent="0.25">
      <c r="C554" s="39" t="s">
        <v>177</v>
      </c>
      <c r="D554" s="40">
        <v>54</v>
      </c>
      <c r="E554" s="41" t="s">
        <v>2098</v>
      </c>
      <c r="F554" s="42" t="s">
        <v>2099</v>
      </c>
      <c r="G554" s="43" t="s">
        <v>3854</v>
      </c>
      <c r="H554" t="s">
        <v>3855</v>
      </c>
      <c r="I554" t="s">
        <v>177</v>
      </c>
      <c r="J554" s="44" t="s">
        <v>84</v>
      </c>
      <c r="K554" s="45" t="s">
        <v>398</v>
      </c>
      <c r="L554" s="46" t="s">
        <v>245</v>
      </c>
      <c r="M554" t="s">
        <v>3543</v>
      </c>
      <c r="N554" s="47" t="s">
        <v>2102</v>
      </c>
      <c r="O554" s="48" t="s">
        <v>2103</v>
      </c>
      <c r="P554" s="49" t="s">
        <v>2104</v>
      </c>
      <c r="Q554" s="50" t="s">
        <v>86</v>
      </c>
      <c r="R554" s="51" t="s">
        <v>86</v>
      </c>
      <c r="S554" s="52" t="s">
        <v>2105</v>
      </c>
      <c r="T554" s="53" t="s">
        <v>246</v>
      </c>
      <c r="U554" t="s">
        <v>401</v>
      </c>
      <c r="AB554" t="s">
        <v>2106</v>
      </c>
      <c r="AC554" s="59" t="s">
        <v>3803</v>
      </c>
      <c r="AD554" s="60" t="s">
        <v>3222</v>
      </c>
      <c r="AE554" s="61" t="s">
        <v>3454</v>
      </c>
      <c r="AF554" s="62" t="s">
        <v>2108</v>
      </c>
      <c r="AG554" t="s">
        <v>2109</v>
      </c>
      <c r="AH554" t="s">
        <v>3224</v>
      </c>
      <c r="AI554" t="s">
        <v>3225</v>
      </c>
      <c r="AJ554" t="s">
        <v>3226</v>
      </c>
      <c r="AK554" s="3" t="s">
        <v>93</v>
      </c>
      <c r="AL554" s="3" t="s">
        <v>93</v>
      </c>
      <c r="AM554" s="3" t="s">
        <v>93</v>
      </c>
      <c r="AN554" s="3" t="s">
        <v>93</v>
      </c>
      <c r="AO554" s="33" t="s">
        <v>320</v>
      </c>
      <c r="AP554" s="63" t="s">
        <v>320</v>
      </c>
      <c r="AQ554" t="s">
        <v>325</v>
      </c>
      <c r="AR554" t="s">
        <v>320</v>
      </c>
      <c r="AS554" s="64" t="s">
        <v>3522</v>
      </c>
      <c r="AT554" t="s">
        <v>3853</v>
      </c>
      <c r="AU554" t="s">
        <v>3523</v>
      </c>
      <c r="AV554" s="65" t="s">
        <v>323</v>
      </c>
      <c r="AW554" t="s">
        <v>325</v>
      </c>
      <c r="AX554" t="s">
        <v>320</v>
      </c>
      <c r="AY554" s="66" t="s">
        <v>320</v>
      </c>
      <c r="AZ554" s="67" t="s">
        <v>320</v>
      </c>
      <c r="BA554" s="33" t="s">
        <v>487</v>
      </c>
      <c r="BB554" t="s">
        <v>320</v>
      </c>
      <c r="BC554" s="68" t="s">
        <v>320</v>
      </c>
      <c r="BD554" s="69" t="s">
        <v>320</v>
      </c>
      <c r="BF554" s="70" t="s">
        <v>320</v>
      </c>
      <c r="BG554" s="33" t="s">
        <v>320</v>
      </c>
      <c r="BH554" s="33" t="s">
        <v>320</v>
      </c>
      <c r="BI554" s="33" t="s">
        <v>320</v>
      </c>
      <c r="BJ554" s="33" t="s">
        <v>320</v>
      </c>
      <c r="BK554" t="s">
        <v>2064</v>
      </c>
    </row>
    <row r="555" spans="3:63" ht="15" x14ac:dyDescent="0.25">
      <c r="C555" s="39" t="s">
        <v>177</v>
      </c>
      <c r="D555" s="40">
        <v>54</v>
      </c>
      <c r="E555" s="41" t="s">
        <v>2098</v>
      </c>
      <c r="F555" s="42" t="s">
        <v>2099</v>
      </c>
      <c r="G555" s="43" t="s">
        <v>3856</v>
      </c>
      <c r="H555" t="s">
        <v>3857</v>
      </c>
      <c r="I555" t="s">
        <v>177</v>
      </c>
      <c r="J555" s="44" t="s">
        <v>84</v>
      </c>
      <c r="K555" s="45" t="s">
        <v>398</v>
      </c>
      <c r="L555" s="46" t="s">
        <v>245</v>
      </c>
      <c r="M555" t="s">
        <v>3550</v>
      </c>
      <c r="N555" s="47" t="s">
        <v>2102</v>
      </c>
      <c r="O555" s="48" t="s">
        <v>2103</v>
      </c>
      <c r="P555" s="49" t="s">
        <v>2104</v>
      </c>
      <c r="Q555" s="50" t="s">
        <v>86</v>
      </c>
      <c r="R555" s="51" t="s">
        <v>86</v>
      </c>
      <c r="S555" s="52" t="s">
        <v>2105</v>
      </c>
      <c r="T555" s="53" t="s">
        <v>246</v>
      </c>
      <c r="U555" t="s">
        <v>401</v>
      </c>
      <c r="AB555" t="s">
        <v>2106</v>
      </c>
      <c r="AC555" s="59" t="s">
        <v>3803</v>
      </c>
      <c r="AD555" s="60" t="s">
        <v>3222</v>
      </c>
      <c r="AE555" s="61" t="s">
        <v>3454</v>
      </c>
      <c r="AF555" s="62" t="s">
        <v>2108</v>
      </c>
      <c r="AG555" t="s">
        <v>2109</v>
      </c>
      <c r="AH555" t="s">
        <v>3224</v>
      </c>
      <c r="AI555" t="s">
        <v>3225</v>
      </c>
      <c r="AJ555" t="s">
        <v>3226</v>
      </c>
      <c r="AK555" s="3" t="s">
        <v>93</v>
      </c>
      <c r="AL555" s="3" t="s">
        <v>93</v>
      </c>
      <c r="AM555" s="3" t="s">
        <v>93</v>
      </c>
      <c r="AN555" s="3" t="s">
        <v>93</v>
      </c>
      <c r="AO555" s="33" t="s">
        <v>320</v>
      </c>
      <c r="AP555" s="63" t="s">
        <v>320</v>
      </c>
      <c r="AQ555" t="s">
        <v>325</v>
      </c>
      <c r="AR555" t="s">
        <v>320</v>
      </c>
      <c r="AS555" s="64" t="s">
        <v>2929</v>
      </c>
      <c r="AT555" t="s">
        <v>3858</v>
      </c>
      <c r="AU555" t="s">
        <v>3552</v>
      </c>
      <c r="AV555" s="65" t="s">
        <v>323</v>
      </c>
      <c r="AW555" t="s">
        <v>325</v>
      </c>
      <c r="AX555" t="s">
        <v>320</v>
      </c>
      <c r="AY555" s="66" t="s">
        <v>320</v>
      </c>
      <c r="AZ555" s="67" t="s">
        <v>320</v>
      </c>
      <c r="BA555" s="33" t="s">
        <v>487</v>
      </c>
      <c r="BB555" t="s">
        <v>320</v>
      </c>
      <c r="BC555" s="68" t="s">
        <v>320</v>
      </c>
      <c r="BD555" s="69" t="s">
        <v>320</v>
      </c>
      <c r="BF555" s="70" t="s">
        <v>320</v>
      </c>
      <c r="BG555" s="33" t="s">
        <v>320</v>
      </c>
      <c r="BH555" s="33" t="s">
        <v>320</v>
      </c>
      <c r="BI555" s="33" t="s">
        <v>320</v>
      </c>
      <c r="BJ555" s="33" t="s">
        <v>320</v>
      </c>
      <c r="BK555" t="s">
        <v>2035</v>
      </c>
    </row>
    <row r="556" spans="3:63" ht="15" x14ac:dyDescent="0.25">
      <c r="C556" s="39" t="s">
        <v>177</v>
      </c>
      <c r="D556" s="40">
        <v>54</v>
      </c>
      <c r="E556" s="41" t="s">
        <v>2098</v>
      </c>
      <c r="F556" s="42" t="s">
        <v>2099</v>
      </c>
      <c r="G556" s="43" t="s">
        <v>3859</v>
      </c>
      <c r="H556" t="s">
        <v>3860</v>
      </c>
      <c r="I556" t="s">
        <v>177</v>
      </c>
      <c r="J556" s="44" t="s">
        <v>84</v>
      </c>
      <c r="K556" s="45" t="s">
        <v>398</v>
      </c>
      <c r="L556" s="46" t="s">
        <v>245</v>
      </c>
      <c r="M556" t="s">
        <v>3555</v>
      </c>
      <c r="N556" s="47" t="s">
        <v>2102</v>
      </c>
      <c r="O556" s="48" t="s">
        <v>2103</v>
      </c>
      <c r="P556" s="49" t="s">
        <v>2104</v>
      </c>
      <c r="Q556" s="50" t="s">
        <v>86</v>
      </c>
      <c r="R556" s="51" t="s">
        <v>86</v>
      </c>
      <c r="S556" s="52" t="s">
        <v>2105</v>
      </c>
      <c r="T556" s="53" t="s">
        <v>246</v>
      </c>
      <c r="U556" t="s">
        <v>401</v>
      </c>
      <c r="AB556" t="s">
        <v>2106</v>
      </c>
      <c r="AC556" s="59" t="s">
        <v>3803</v>
      </c>
      <c r="AD556" s="60" t="s">
        <v>3222</v>
      </c>
      <c r="AE556" s="61" t="s">
        <v>3454</v>
      </c>
      <c r="AF556" s="62" t="s">
        <v>2108</v>
      </c>
      <c r="AG556" t="s">
        <v>2109</v>
      </c>
      <c r="AH556" t="s">
        <v>3224</v>
      </c>
      <c r="AI556" t="s">
        <v>3225</v>
      </c>
      <c r="AJ556" t="s">
        <v>3226</v>
      </c>
      <c r="AK556" s="3" t="s">
        <v>93</v>
      </c>
      <c r="AL556" s="3" t="s">
        <v>93</v>
      </c>
      <c r="AM556" s="3" t="s">
        <v>93</v>
      </c>
      <c r="AN556" s="3" t="s">
        <v>93</v>
      </c>
      <c r="AO556" s="33" t="s">
        <v>320</v>
      </c>
      <c r="AP556" s="63" t="s">
        <v>320</v>
      </c>
      <c r="AQ556" t="s">
        <v>325</v>
      </c>
      <c r="AR556" t="s">
        <v>320</v>
      </c>
      <c r="AS556" s="64" t="s">
        <v>3517</v>
      </c>
      <c r="AT556" t="s">
        <v>3861</v>
      </c>
      <c r="AU556" t="s">
        <v>3557</v>
      </c>
      <c r="AV556" s="65" t="s">
        <v>323</v>
      </c>
      <c r="AW556" t="s">
        <v>325</v>
      </c>
      <c r="AX556" t="s">
        <v>320</v>
      </c>
      <c r="AY556" s="66" t="s">
        <v>320</v>
      </c>
      <c r="AZ556" s="67" t="s">
        <v>320</v>
      </c>
      <c r="BA556" s="33" t="s">
        <v>487</v>
      </c>
      <c r="BB556" t="s">
        <v>320</v>
      </c>
      <c r="BC556" s="68" t="s">
        <v>320</v>
      </c>
      <c r="BD556" s="69" t="s">
        <v>320</v>
      </c>
      <c r="BF556" s="70" t="s">
        <v>320</v>
      </c>
      <c r="BG556" s="33" t="s">
        <v>320</v>
      </c>
      <c r="BH556" s="33" t="s">
        <v>320</v>
      </c>
      <c r="BI556" s="33" t="s">
        <v>320</v>
      </c>
      <c r="BJ556" s="33" t="s">
        <v>320</v>
      </c>
      <c r="BK556" t="s">
        <v>2035</v>
      </c>
    </row>
    <row r="557" spans="3:63" ht="15" x14ac:dyDescent="0.25">
      <c r="C557" s="39" t="s">
        <v>177</v>
      </c>
      <c r="D557" s="40">
        <v>54</v>
      </c>
      <c r="E557" s="41" t="s">
        <v>2098</v>
      </c>
      <c r="F557" s="42" t="s">
        <v>2099</v>
      </c>
      <c r="G557" s="43" t="s">
        <v>3862</v>
      </c>
      <c r="H557" t="s">
        <v>3863</v>
      </c>
      <c r="I557" t="s">
        <v>177</v>
      </c>
      <c r="J557" s="44" t="s">
        <v>84</v>
      </c>
      <c r="K557" s="45" t="s">
        <v>398</v>
      </c>
      <c r="L557" s="46" t="s">
        <v>245</v>
      </c>
      <c r="M557" t="s">
        <v>3560</v>
      </c>
      <c r="N557" s="47" t="s">
        <v>2102</v>
      </c>
      <c r="O557" s="48" t="s">
        <v>2103</v>
      </c>
      <c r="P557" s="49" t="s">
        <v>2104</v>
      </c>
      <c r="Q557" s="50" t="s">
        <v>86</v>
      </c>
      <c r="R557" s="51" t="s">
        <v>86</v>
      </c>
      <c r="S557" s="52" t="s">
        <v>2105</v>
      </c>
      <c r="T557" s="53" t="s">
        <v>246</v>
      </c>
      <c r="U557" t="s">
        <v>401</v>
      </c>
      <c r="AB557" t="s">
        <v>2106</v>
      </c>
      <c r="AC557" s="59" t="s">
        <v>3803</v>
      </c>
      <c r="AD557" s="60" t="s">
        <v>3222</v>
      </c>
      <c r="AE557" s="61" t="s">
        <v>3454</v>
      </c>
      <c r="AF557" s="62" t="s">
        <v>2108</v>
      </c>
      <c r="AG557" t="s">
        <v>2109</v>
      </c>
      <c r="AH557" t="s">
        <v>3224</v>
      </c>
      <c r="AI557" t="s">
        <v>3225</v>
      </c>
      <c r="AJ557" t="s">
        <v>3226</v>
      </c>
      <c r="AK557" s="3" t="s">
        <v>93</v>
      </c>
      <c r="AL557" s="3" t="s">
        <v>93</v>
      </c>
      <c r="AM557" s="3" t="s">
        <v>93</v>
      </c>
      <c r="AN557" s="3" t="s">
        <v>93</v>
      </c>
      <c r="AO557" s="33" t="s">
        <v>320</v>
      </c>
      <c r="AP557" s="63" t="s">
        <v>320</v>
      </c>
      <c r="AQ557" t="s">
        <v>325</v>
      </c>
      <c r="AR557" t="s">
        <v>320</v>
      </c>
      <c r="AS557" s="64" t="s">
        <v>2915</v>
      </c>
      <c r="AT557" t="s">
        <v>3864</v>
      </c>
      <c r="AU557" t="s">
        <v>3562</v>
      </c>
      <c r="AV557" s="65" t="s">
        <v>323</v>
      </c>
      <c r="AW557" t="s">
        <v>325</v>
      </c>
      <c r="AX557" t="s">
        <v>320</v>
      </c>
      <c r="AY557" s="66" t="s">
        <v>320</v>
      </c>
      <c r="AZ557" s="67" t="s">
        <v>320</v>
      </c>
      <c r="BA557" s="33" t="s">
        <v>487</v>
      </c>
      <c r="BB557" t="s">
        <v>320</v>
      </c>
      <c r="BC557" s="68" t="s">
        <v>320</v>
      </c>
      <c r="BD557" s="69" t="s">
        <v>320</v>
      </c>
      <c r="BF557" s="70" t="s">
        <v>320</v>
      </c>
      <c r="BG557" s="33" t="s">
        <v>320</v>
      </c>
      <c r="BH557" s="33" t="s">
        <v>320</v>
      </c>
      <c r="BI557" s="33" t="s">
        <v>320</v>
      </c>
      <c r="BJ557" s="33" t="s">
        <v>320</v>
      </c>
      <c r="BK557" t="s">
        <v>2045</v>
      </c>
    </row>
    <row r="558" spans="3:63" ht="15" x14ac:dyDescent="0.25">
      <c r="C558" s="39" t="s">
        <v>177</v>
      </c>
      <c r="D558" s="40">
        <v>54</v>
      </c>
      <c r="E558" s="41" t="s">
        <v>2098</v>
      </c>
      <c r="F558" s="42" t="s">
        <v>2099</v>
      </c>
      <c r="G558" s="43" t="s">
        <v>3865</v>
      </c>
      <c r="H558" t="s">
        <v>3866</v>
      </c>
      <c r="I558" t="s">
        <v>177</v>
      </c>
      <c r="J558" s="44" t="s">
        <v>84</v>
      </c>
      <c r="K558" s="45" t="s">
        <v>398</v>
      </c>
      <c r="L558" s="46" t="s">
        <v>245</v>
      </c>
      <c r="M558" t="s">
        <v>3565</v>
      </c>
      <c r="N558" s="47" t="s">
        <v>2102</v>
      </c>
      <c r="O558" s="48" t="s">
        <v>2103</v>
      </c>
      <c r="P558" s="49" t="s">
        <v>2104</v>
      </c>
      <c r="Q558" s="50" t="s">
        <v>86</v>
      </c>
      <c r="R558" s="51" t="s">
        <v>86</v>
      </c>
      <c r="S558" s="52" t="s">
        <v>2105</v>
      </c>
      <c r="T558" s="53" t="s">
        <v>246</v>
      </c>
      <c r="U558" t="s">
        <v>401</v>
      </c>
      <c r="AB558" t="s">
        <v>2106</v>
      </c>
      <c r="AC558" s="59" t="s">
        <v>3803</v>
      </c>
      <c r="AD558" s="60" t="s">
        <v>3222</v>
      </c>
      <c r="AE558" s="61" t="s">
        <v>3454</v>
      </c>
      <c r="AF558" s="62" t="s">
        <v>2108</v>
      </c>
      <c r="AG558" t="s">
        <v>2109</v>
      </c>
      <c r="AH558" t="s">
        <v>3224</v>
      </c>
      <c r="AI558" t="s">
        <v>3225</v>
      </c>
      <c r="AJ558" t="s">
        <v>3226</v>
      </c>
      <c r="AK558" s="3" t="s">
        <v>93</v>
      </c>
      <c r="AL558" s="3" t="s">
        <v>93</v>
      </c>
      <c r="AM558" s="3" t="s">
        <v>93</v>
      </c>
      <c r="AN558" s="3" t="s">
        <v>93</v>
      </c>
      <c r="AO558" s="33" t="s">
        <v>320</v>
      </c>
      <c r="AP558" s="63" t="s">
        <v>320</v>
      </c>
      <c r="AQ558" t="s">
        <v>325</v>
      </c>
      <c r="AR558" t="s">
        <v>320</v>
      </c>
      <c r="AS558" s="64" t="s">
        <v>3566</v>
      </c>
      <c r="AT558" t="s">
        <v>3867</v>
      </c>
      <c r="AU558" t="s">
        <v>3568</v>
      </c>
      <c r="AV558" s="65" t="s">
        <v>323</v>
      </c>
      <c r="AW558" t="s">
        <v>325</v>
      </c>
      <c r="AX558" t="s">
        <v>320</v>
      </c>
      <c r="AY558" s="66" t="s">
        <v>320</v>
      </c>
      <c r="AZ558" s="67" t="s">
        <v>320</v>
      </c>
      <c r="BA558" s="33" t="s">
        <v>487</v>
      </c>
      <c r="BB558" t="s">
        <v>320</v>
      </c>
      <c r="BC558" s="68" t="s">
        <v>320</v>
      </c>
      <c r="BD558" s="69" t="s">
        <v>320</v>
      </c>
      <c r="BF558" s="70" t="s">
        <v>320</v>
      </c>
      <c r="BG558" s="33" t="s">
        <v>320</v>
      </c>
      <c r="BH558" s="33" t="s">
        <v>320</v>
      </c>
      <c r="BI558" s="33" t="s">
        <v>320</v>
      </c>
      <c r="BJ558" s="33" t="s">
        <v>320</v>
      </c>
      <c r="BK558" t="s">
        <v>320</v>
      </c>
    </row>
    <row r="559" spans="3:63" ht="15" x14ac:dyDescent="0.25">
      <c r="C559" s="39" t="s">
        <v>177</v>
      </c>
      <c r="D559" s="40">
        <v>54</v>
      </c>
      <c r="E559" s="41" t="s">
        <v>2098</v>
      </c>
      <c r="F559" s="42" t="s">
        <v>2099</v>
      </c>
      <c r="G559" s="43" t="s">
        <v>3868</v>
      </c>
      <c r="H559" t="s">
        <v>3869</v>
      </c>
      <c r="I559" t="s">
        <v>177</v>
      </c>
      <c r="J559" s="44" t="s">
        <v>84</v>
      </c>
      <c r="K559" s="45" t="s">
        <v>398</v>
      </c>
      <c r="L559" s="46" t="s">
        <v>245</v>
      </c>
      <c r="M559" t="s">
        <v>3571</v>
      </c>
      <c r="N559" s="47" t="s">
        <v>2102</v>
      </c>
      <c r="O559" s="48" t="s">
        <v>2103</v>
      </c>
      <c r="P559" s="49" t="s">
        <v>2104</v>
      </c>
      <c r="Q559" s="50" t="s">
        <v>86</v>
      </c>
      <c r="R559" s="51" t="s">
        <v>86</v>
      </c>
      <c r="S559" s="52" t="s">
        <v>2105</v>
      </c>
      <c r="T559" s="53" t="s">
        <v>246</v>
      </c>
      <c r="U559" t="s">
        <v>401</v>
      </c>
      <c r="AB559" t="s">
        <v>2106</v>
      </c>
      <c r="AC559" s="59" t="s">
        <v>3803</v>
      </c>
      <c r="AD559" s="60" t="s">
        <v>3222</v>
      </c>
      <c r="AE559" s="61" t="s">
        <v>3454</v>
      </c>
      <c r="AF559" s="62" t="s">
        <v>2108</v>
      </c>
      <c r="AG559" t="s">
        <v>2109</v>
      </c>
      <c r="AH559" t="s">
        <v>3224</v>
      </c>
      <c r="AI559" t="s">
        <v>3225</v>
      </c>
      <c r="AJ559" t="s">
        <v>3226</v>
      </c>
      <c r="AK559" s="3" t="s">
        <v>93</v>
      </c>
      <c r="AL559" s="3" t="s">
        <v>93</v>
      </c>
      <c r="AM559" s="3" t="s">
        <v>93</v>
      </c>
      <c r="AN559" s="3" t="s">
        <v>93</v>
      </c>
      <c r="AO559" s="33" t="s">
        <v>320</v>
      </c>
      <c r="AP559" s="63" t="s">
        <v>320</v>
      </c>
      <c r="AQ559" t="s">
        <v>325</v>
      </c>
      <c r="AR559" t="s">
        <v>320</v>
      </c>
      <c r="AS559" s="64" t="s">
        <v>3233</v>
      </c>
      <c r="AT559" t="s">
        <v>3870</v>
      </c>
      <c r="AU559" t="s">
        <v>3573</v>
      </c>
      <c r="AV559" s="65" t="s">
        <v>323</v>
      </c>
      <c r="AW559" t="s">
        <v>325</v>
      </c>
      <c r="AX559" t="s">
        <v>320</v>
      </c>
      <c r="AY559" s="66" t="s">
        <v>320</v>
      </c>
      <c r="AZ559" s="67" t="s">
        <v>320</v>
      </c>
      <c r="BA559" s="33" t="s">
        <v>487</v>
      </c>
      <c r="BB559" t="s">
        <v>320</v>
      </c>
      <c r="BC559" s="68" t="s">
        <v>320</v>
      </c>
      <c r="BD559" s="69" t="s">
        <v>320</v>
      </c>
      <c r="BF559" s="70" t="s">
        <v>320</v>
      </c>
      <c r="BG559" s="33" t="s">
        <v>320</v>
      </c>
      <c r="BH559" s="33" t="s">
        <v>320</v>
      </c>
      <c r="BI559" s="33" t="s">
        <v>320</v>
      </c>
      <c r="BJ559" s="33" t="s">
        <v>320</v>
      </c>
      <c r="BK559" t="s">
        <v>320</v>
      </c>
    </row>
    <row r="560" spans="3:63" ht="15" x14ac:dyDescent="0.25">
      <c r="C560" s="39" t="s">
        <v>177</v>
      </c>
      <c r="D560" s="40">
        <v>54</v>
      </c>
      <c r="E560" s="41" t="s">
        <v>2098</v>
      </c>
      <c r="F560" s="42" t="s">
        <v>2099</v>
      </c>
      <c r="G560" s="43" t="s">
        <v>3871</v>
      </c>
      <c r="H560" t="s">
        <v>3872</v>
      </c>
      <c r="I560" t="s">
        <v>177</v>
      </c>
      <c r="J560" s="44" t="s">
        <v>84</v>
      </c>
      <c r="K560" s="45" t="s">
        <v>398</v>
      </c>
      <c r="L560" s="46" t="s">
        <v>245</v>
      </c>
      <c r="M560" t="s">
        <v>3576</v>
      </c>
      <c r="N560" s="47" t="s">
        <v>2102</v>
      </c>
      <c r="O560" s="48" t="s">
        <v>2103</v>
      </c>
      <c r="P560" s="49" t="s">
        <v>2104</v>
      </c>
      <c r="Q560" s="50" t="s">
        <v>86</v>
      </c>
      <c r="R560" s="51" t="s">
        <v>86</v>
      </c>
      <c r="S560" s="52" t="s">
        <v>2105</v>
      </c>
      <c r="T560" s="53" t="s">
        <v>246</v>
      </c>
      <c r="U560" t="s">
        <v>401</v>
      </c>
      <c r="AB560" t="s">
        <v>2106</v>
      </c>
      <c r="AC560" s="59" t="s">
        <v>3803</v>
      </c>
      <c r="AD560" s="60" t="s">
        <v>3222</v>
      </c>
      <c r="AE560" s="61" t="s">
        <v>3454</v>
      </c>
      <c r="AF560" s="62" t="s">
        <v>2108</v>
      </c>
      <c r="AG560" t="s">
        <v>2109</v>
      </c>
      <c r="AH560" t="s">
        <v>3224</v>
      </c>
      <c r="AI560" t="s">
        <v>3225</v>
      </c>
      <c r="AJ560" t="s">
        <v>3226</v>
      </c>
      <c r="AK560" s="3" t="s">
        <v>93</v>
      </c>
      <c r="AL560" s="3" t="s">
        <v>93</v>
      </c>
      <c r="AM560" s="3" t="s">
        <v>93</v>
      </c>
      <c r="AN560" s="3" t="s">
        <v>93</v>
      </c>
      <c r="AO560" s="33" t="s">
        <v>320</v>
      </c>
      <c r="AP560" s="63" t="s">
        <v>320</v>
      </c>
      <c r="AQ560" t="s">
        <v>325</v>
      </c>
      <c r="AR560" t="s">
        <v>320</v>
      </c>
      <c r="AS560" s="64" t="s">
        <v>3577</v>
      </c>
      <c r="AT560" t="s">
        <v>3873</v>
      </c>
      <c r="AU560" t="s">
        <v>3579</v>
      </c>
      <c r="AV560" s="65" t="s">
        <v>323</v>
      </c>
      <c r="AW560" t="s">
        <v>325</v>
      </c>
      <c r="AX560" t="s">
        <v>320</v>
      </c>
      <c r="AY560" s="66" t="s">
        <v>320</v>
      </c>
      <c r="AZ560" s="67" t="s">
        <v>320</v>
      </c>
      <c r="BA560" s="33" t="s">
        <v>487</v>
      </c>
      <c r="BB560" t="s">
        <v>320</v>
      </c>
      <c r="BC560" s="68" t="s">
        <v>320</v>
      </c>
      <c r="BD560" s="69" t="s">
        <v>320</v>
      </c>
      <c r="BF560" s="70" t="s">
        <v>320</v>
      </c>
      <c r="BG560" s="33" t="s">
        <v>320</v>
      </c>
      <c r="BH560" s="33" t="s">
        <v>320</v>
      </c>
      <c r="BI560" s="33" t="s">
        <v>320</v>
      </c>
      <c r="BJ560" s="33" t="s">
        <v>320</v>
      </c>
      <c r="BK560" t="s">
        <v>320</v>
      </c>
    </row>
    <row r="561" spans="3:63" ht="15" x14ac:dyDescent="0.25">
      <c r="C561" s="39" t="s">
        <v>177</v>
      </c>
      <c r="D561" s="40">
        <v>54</v>
      </c>
      <c r="E561" s="41" t="s">
        <v>2098</v>
      </c>
      <c r="F561" s="42" t="s">
        <v>2099</v>
      </c>
      <c r="G561" s="43" t="s">
        <v>3874</v>
      </c>
      <c r="H561" t="s">
        <v>3875</v>
      </c>
      <c r="I561" t="s">
        <v>177</v>
      </c>
      <c r="J561" s="44" t="s">
        <v>84</v>
      </c>
      <c r="K561" s="45" t="s">
        <v>398</v>
      </c>
      <c r="L561" s="46" t="s">
        <v>245</v>
      </c>
      <c r="M561" t="s">
        <v>3582</v>
      </c>
      <c r="N561" s="47" t="s">
        <v>2102</v>
      </c>
      <c r="O561" s="48" t="s">
        <v>2103</v>
      </c>
      <c r="P561" s="49" t="s">
        <v>2104</v>
      </c>
      <c r="Q561" s="50" t="s">
        <v>86</v>
      </c>
      <c r="R561" s="51" t="s">
        <v>86</v>
      </c>
      <c r="S561" s="52" t="s">
        <v>2105</v>
      </c>
      <c r="T561" s="53" t="s">
        <v>246</v>
      </c>
      <c r="U561" t="s">
        <v>401</v>
      </c>
      <c r="AB561" t="s">
        <v>2106</v>
      </c>
      <c r="AC561" s="59" t="s">
        <v>3803</v>
      </c>
      <c r="AD561" s="60" t="s">
        <v>3222</v>
      </c>
      <c r="AE561" s="61" t="s">
        <v>3454</v>
      </c>
      <c r="AF561" s="62" t="s">
        <v>2108</v>
      </c>
      <c r="AG561" t="s">
        <v>2109</v>
      </c>
      <c r="AH561" t="s">
        <v>3224</v>
      </c>
      <c r="AI561" t="s">
        <v>3225</v>
      </c>
      <c r="AJ561" t="s">
        <v>3226</v>
      </c>
      <c r="AK561" s="3" t="s">
        <v>93</v>
      </c>
      <c r="AL561" s="3" t="s">
        <v>93</v>
      </c>
      <c r="AM561" s="3" t="s">
        <v>93</v>
      </c>
      <c r="AN561" s="3" t="s">
        <v>93</v>
      </c>
      <c r="AO561" s="33" t="s">
        <v>320</v>
      </c>
      <c r="AP561" s="63" t="s">
        <v>320</v>
      </c>
      <c r="AQ561" t="s">
        <v>325</v>
      </c>
      <c r="AR561" t="s">
        <v>320</v>
      </c>
      <c r="AS561" s="64" t="s">
        <v>3583</v>
      </c>
      <c r="AT561" t="s">
        <v>3876</v>
      </c>
      <c r="AU561" t="s">
        <v>3585</v>
      </c>
      <c r="AV561" s="65" t="s">
        <v>323</v>
      </c>
      <c r="AW561" t="s">
        <v>325</v>
      </c>
      <c r="AX561" t="s">
        <v>320</v>
      </c>
      <c r="AY561" s="66" t="s">
        <v>320</v>
      </c>
      <c r="AZ561" s="67" t="s">
        <v>320</v>
      </c>
      <c r="BA561" s="33" t="s">
        <v>487</v>
      </c>
      <c r="BB561" t="s">
        <v>320</v>
      </c>
      <c r="BC561" s="68" t="s">
        <v>320</v>
      </c>
      <c r="BD561" s="69" t="s">
        <v>320</v>
      </c>
      <c r="BF561" s="70" t="s">
        <v>320</v>
      </c>
      <c r="BG561" s="33" t="s">
        <v>320</v>
      </c>
      <c r="BH561" s="33" t="s">
        <v>320</v>
      </c>
      <c r="BI561" s="33" t="s">
        <v>320</v>
      </c>
      <c r="BJ561" s="33" t="s">
        <v>320</v>
      </c>
      <c r="BK561" t="s">
        <v>2020</v>
      </c>
    </row>
    <row r="562" spans="3:63" ht="15" x14ac:dyDescent="0.25">
      <c r="C562" s="39" t="s">
        <v>177</v>
      </c>
      <c r="D562" s="40">
        <v>54</v>
      </c>
      <c r="E562" s="41" t="s">
        <v>2098</v>
      </c>
      <c r="F562" s="42" t="s">
        <v>2099</v>
      </c>
      <c r="G562" s="43" t="s">
        <v>3877</v>
      </c>
      <c r="H562" t="s">
        <v>3878</v>
      </c>
      <c r="I562" t="s">
        <v>177</v>
      </c>
      <c r="J562" s="44" t="s">
        <v>84</v>
      </c>
      <c r="K562" s="45" t="s">
        <v>398</v>
      </c>
      <c r="L562" s="46" t="s">
        <v>245</v>
      </c>
      <c r="M562" t="s">
        <v>3588</v>
      </c>
      <c r="N562" s="47" t="s">
        <v>2102</v>
      </c>
      <c r="O562" s="48" t="s">
        <v>2103</v>
      </c>
      <c r="P562" s="49" t="s">
        <v>2104</v>
      </c>
      <c r="Q562" s="50" t="s">
        <v>86</v>
      </c>
      <c r="R562" s="51" t="s">
        <v>86</v>
      </c>
      <c r="S562" s="52" t="s">
        <v>2105</v>
      </c>
      <c r="T562" s="53" t="s">
        <v>246</v>
      </c>
      <c r="U562" t="s">
        <v>401</v>
      </c>
      <c r="AB562" t="s">
        <v>2106</v>
      </c>
      <c r="AC562" s="59" t="s">
        <v>3803</v>
      </c>
      <c r="AD562" s="60" t="s">
        <v>3222</v>
      </c>
      <c r="AE562" s="61" t="s">
        <v>3454</v>
      </c>
      <c r="AF562" s="62" t="s">
        <v>2108</v>
      </c>
      <c r="AG562" t="s">
        <v>2109</v>
      </c>
      <c r="AH562" t="s">
        <v>3224</v>
      </c>
      <c r="AI562" t="s">
        <v>3225</v>
      </c>
      <c r="AJ562" t="s">
        <v>3226</v>
      </c>
      <c r="AK562" s="3" t="s">
        <v>93</v>
      </c>
      <c r="AL562" s="3" t="s">
        <v>93</v>
      </c>
      <c r="AM562" s="3" t="s">
        <v>93</v>
      </c>
      <c r="AN562" s="3" t="s">
        <v>93</v>
      </c>
      <c r="AO562" s="33" t="s">
        <v>320</v>
      </c>
      <c r="AP562" s="63" t="s">
        <v>320</v>
      </c>
      <c r="AQ562" t="s">
        <v>325</v>
      </c>
      <c r="AR562" t="s">
        <v>320</v>
      </c>
      <c r="AS562" s="64" t="s">
        <v>3517</v>
      </c>
      <c r="AT562" t="s">
        <v>3879</v>
      </c>
      <c r="AU562" t="s">
        <v>3590</v>
      </c>
      <c r="AV562" s="65" t="s">
        <v>323</v>
      </c>
      <c r="AW562" t="s">
        <v>325</v>
      </c>
      <c r="AX562" t="s">
        <v>320</v>
      </c>
      <c r="AY562" s="66" t="s">
        <v>320</v>
      </c>
      <c r="AZ562" s="67" t="s">
        <v>320</v>
      </c>
      <c r="BA562" s="33" t="s">
        <v>487</v>
      </c>
      <c r="BB562" t="s">
        <v>320</v>
      </c>
      <c r="BC562" s="68" t="s">
        <v>320</v>
      </c>
      <c r="BD562" s="69" t="s">
        <v>320</v>
      </c>
      <c r="BF562" s="70" t="s">
        <v>320</v>
      </c>
      <c r="BG562" s="33" t="s">
        <v>320</v>
      </c>
      <c r="BH562" s="33" t="s">
        <v>320</v>
      </c>
      <c r="BI562" s="33" t="s">
        <v>320</v>
      </c>
      <c r="BJ562" s="33" t="s">
        <v>320</v>
      </c>
      <c r="BK562" t="s">
        <v>2038</v>
      </c>
    </row>
    <row r="563" spans="3:63" ht="15" x14ac:dyDescent="0.25">
      <c r="C563" s="39" t="s">
        <v>177</v>
      </c>
      <c r="D563" s="40">
        <v>54</v>
      </c>
      <c r="E563" s="41" t="s">
        <v>2098</v>
      </c>
      <c r="F563" s="42" t="s">
        <v>2099</v>
      </c>
      <c r="G563" s="43" t="s">
        <v>3880</v>
      </c>
      <c r="H563" t="s">
        <v>3881</v>
      </c>
      <c r="I563" t="s">
        <v>177</v>
      </c>
      <c r="J563" s="44" t="s">
        <v>84</v>
      </c>
      <c r="K563" s="45" t="s">
        <v>398</v>
      </c>
      <c r="L563" s="46" t="s">
        <v>245</v>
      </c>
      <c r="M563" t="s">
        <v>3596</v>
      </c>
      <c r="N563" s="47" t="s">
        <v>2102</v>
      </c>
      <c r="O563" s="48" t="s">
        <v>2103</v>
      </c>
      <c r="P563" s="49" t="s">
        <v>2104</v>
      </c>
      <c r="Q563" s="50" t="s">
        <v>86</v>
      </c>
      <c r="R563" s="51" t="s">
        <v>86</v>
      </c>
      <c r="S563" s="52" t="s">
        <v>2105</v>
      </c>
      <c r="T563" s="53" t="s">
        <v>246</v>
      </c>
      <c r="U563" t="s">
        <v>401</v>
      </c>
      <c r="AB563" t="s">
        <v>2106</v>
      </c>
      <c r="AC563" s="59" t="s">
        <v>3803</v>
      </c>
      <c r="AD563" s="60" t="s">
        <v>3222</v>
      </c>
      <c r="AE563" s="61" t="s">
        <v>3454</v>
      </c>
      <c r="AF563" s="62" t="s">
        <v>2108</v>
      </c>
      <c r="AG563" t="s">
        <v>2109</v>
      </c>
      <c r="AH563" t="s">
        <v>3224</v>
      </c>
      <c r="AI563" t="s">
        <v>3225</v>
      </c>
      <c r="AJ563" t="s">
        <v>3226</v>
      </c>
      <c r="AK563" s="3" t="s">
        <v>93</v>
      </c>
      <c r="AL563" s="3" t="s">
        <v>93</v>
      </c>
      <c r="AM563" s="3" t="s">
        <v>93</v>
      </c>
      <c r="AN563" s="3" t="s">
        <v>93</v>
      </c>
      <c r="AO563" s="33" t="s">
        <v>320</v>
      </c>
      <c r="AP563" s="63" t="s">
        <v>320</v>
      </c>
      <c r="AQ563" t="s">
        <v>325</v>
      </c>
      <c r="AR563" t="s">
        <v>320</v>
      </c>
      <c r="AS563" s="64" t="s">
        <v>3597</v>
      </c>
      <c r="AT563" t="s">
        <v>3882</v>
      </c>
      <c r="AU563" t="s">
        <v>3599</v>
      </c>
      <c r="AV563" s="65" t="s">
        <v>323</v>
      </c>
      <c r="AW563" t="s">
        <v>325</v>
      </c>
      <c r="AX563" t="s">
        <v>320</v>
      </c>
      <c r="AY563" s="66" t="s">
        <v>320</v>
      </c>
      <c r="AZ563" s="67" t="s">
        <v>320</v>
      </c>
      <c r="BA563" s="33" t="s">
        <v>487</v>
      </c>
      <c r="BB563" t="s">
        <v>320</v>
      </c>
      <c r="BC563" s="68" t="s">
        <v>320</v>
      </c>
      <c r="BD563" s="69" t="s">
        <v>320</v>
      </c>
      <c r="BF563" s="70" t="s">
        <v>320</v>
      </c>
      <c r="BG563" s="33" t="s">
        <v>320</v>
      </c>
      <c r="BH563" s="33" t="s">
        <v>320</v>
      </c>
      <c r="BI563" s="33" t="s">
        <v>320</v>
      </c>
      <c r="BJ563" s="33" t="s">
        <v>320</v>
      </c>
      <c r="BK563" t="s">
        <v>2020</v>
      </c>
    </row>
    <row r="564" spans="3:63" ht="15" x14ac:dyDescent="0.25">
      <c r="C564" s="39" t="s">
        <v>177</v>
      </c>
      <c r="D564" s="40">
        <v>54</v>
      </c>
      <c r="E564" s="41" t="s">
        <v>2098</v>
      </c>
      <c r="F564" s="42" t="s">
        <v>2099</v>
      </c>
      <c r="G564" s="43" t="s">
        <v>3883</v>
      </c>
      <c r="H564" t="s">
        <v>3884</v>
      </c>
      <c r="I564" t="s">
        <v>177</v>
      </c>
      <c r="J564" s="44" t="s">
        <v>84</v>
      </c>
      <c r="K564" s="45" t="s">
        <v>398</v>
      </c>
      <c r="L564" s="46" t="s">
        <v>245</v>
      </c>
      <c r="M564" t="s">
        <v>3602</v>
      </c>
      <c r="N564" s="47" t="s">
        <v>2102</v>
      </c>
      <c r="O564" s="48" t="s">
        <v>2103</v>
      </c>
      <c r="P564" s="49" t="s">
        <v>2104</v>
      </c>
      <c r="Q564" s="50" t="s">
        <v>86</v>
      </c>
      <c r="R564" s="51" t="s">
        <v>86</v>
      </c>
      <c r="S564" s="52" t="s">
        <v>2105</v>
      </c>
      <c r="T564" s="53" t="s">
        <v>246</v>
      </c>
      <c r="U564" t="s">
        <v>401</v>
      </c>
      <c r="AB564" t="s">
        <v>2106</v>
      </c>
      <c r="AC564" s="59" t="s">
        <v>3803</v>
      </c>
      <c r="AD564" s="60" t="s">
        <v>3222</v>
      </c>
      <c r="AE564" s="61" t="s">
        <v>3454</v>
      </c>
      <c r="AF564" s="62" t="s">
        <v>2108</v>
      </c>
      <c r="AG564" t="s">
        <v>2109</v>
      </c>
      <c r="AH564" t="s">
        <v>3224</v>
      </c>
      <c r="AI564" t="s">
        <v>3225</v>
      </c>
      <c r="AJ564" t="s">
        <v>3226</v>
      </c>
      <c r="AK564" s="3" t="s">
        <v>93</v>
      </c>
      <c r="AL564" s="3" t="s">
        <v>93</v>
      </c>
      <c r="AM564" s="3" t="s">
        <v>93</v>
      </c>
      <c r="AN564" s="3" t="s">
        <v>93</v>
      </c>
      <c r="AO564" s="33" t="s">
        <v>320</v>
      </c>
      <c r="AP564" s="63" t="s">
        <v>320</v>
      </c>
      <c r="AQ564" t="s">
        <v>325</v>
      </c>
      <c r="AR564" t="s">
        <v>320</v>
      </c>
      <c r="AS564" s="64" t="s">
        <v>3603</v>
      </c>
      <c r="AT564" t="s">
        <v>3885</v>
      </c>
      <c r="AU564" t="s">
        <v>3605</v>
      </c>
      <c r="AV564" s="65" t="s">
        <v>323</v>
      </c>
      <c r="AW564" t="s">
        <v>325</v>
      </c>
      <c r="AX564" t="s">
        <v>320</v>
      </c>
      <c r="AY564" s="66" t="s">
        <v>320</v>
      </c>
      <c r="AZ564" s="67" t="s">
        <v>320</v>
      </c>
      <c r="BA564" s="33" t="s">
        <v>487</v>
      </c>
      <c r="BB564" t="s">
        <v>320</v>
      </c>
      <c r="BC564" s="68" t="s">
        <v>320</v>
      </c>
      <c r="BD564" s="69" t="s">
        <v>320</v>
      </c>
      <c r="BF564" s="70" t="s">
        <v>320</v>
      </c>
      <c r="BG564" s="33" t="s">
        <v>320</v>
      </c>
      <c r="BH564" s="33" t="s">
        <v>320</v>
      </c>
      <c r="BI564" s="33" t="s">
        <v>320</v>
      </c>
      <c r="BJ564" s="33" t="s">
        <v>320</v>
      </c>
      <c r="BK564" t="s">
        <v>2060</v>
      </c>
    </row>
    <row r="565" spans="3:63" ht="15" x14ac:dyDescent="0.25">
      <c r="C565" s="39" t="s">
        <v>177</v>
      </c>
      <c r="D565" s="40">
        <v>54</v>
      </c>
      <c r="E565" s="41" t="s">
        <v>2098</v>
      </c>
      <c r="F565" s="42" t="s">
        <v>2099</v>
      </c>
      <c r="G565" s="43" t="s">
        <v>3886</v>
      </c>
      <c r="H565" t="s">
        <v>3887</v>
      </c>
      <c r="I565" t="s">
        <v>177</v>
      </c>
      <c r="J565" s="44" t="s">
        <v>84</v>
      </c>
      <c r="K565" s="45" t="s">
        <v>398</v>
      </c>
      <c r="L565" s="46" t="s">
        <v>245</v>
      </c>
      <c r="M565" t="s">
        <v>3608</v>
      </c>
      <c r="N565" s="47" t="s">
        <v>2102</v>
      </c>
      <c r="O565" s="48" t="s">
        <v>2103</v>
      </c>
      <c r="P565" s="49" t="s">
        <v>2104</v>
      </c>
      <c r="Q565" s="50" t="s">
        <v>86</v>
      </c>
      <c r="R565" s="51" t="s">
        <v>86</v>
      </c>
      <c r="S565" s="52" t="s">
        <v>2105</v>
      </c>
      <c r="T565" s="53" t="s">
        <v>246</v>
      </c>
      <c r="U565" t="s">
        <v>401</v>
      </c>
      <c r="AB565" t="s">
        <v>2106</v>
      </c>
      <c r="AC565" s="59" t="s">
        <v>3803</v>
      </c>
      <c r="AD565" s="60" t="s">
        <v>3222</v>
      </c>
      <c r="AE565" s="61" t="s">
        <v>3454</v>
      </c>
      <c r="AF565" s="62" t="s">
        <v>2108</v>
      </c>
      <c r="AG565" t="s">
        <v>2109</v>
      </c>
      <c r="AH565" t="s">
        <v>3224</v>
      </c>
      <c r="AI565" t="s">
        <v>3225</v>
      </c>
      <c r="AJ565" t="s">
        <v>3226</v>
      </c>
      <c r="AK565" s="3" t="s">
        <v>93</v>
      </c>
      <c r="AL565" s="3" t="s">
        <v>93</v>
      </c>
      <c r="AM565" s="3" t="s">
        <v>93</v>
      </c>
      <c r="AN565" s="3" t="s">
        <v>93</v>
      </c>
      <c r="AO565" s="33" t="s">
        <v>320</v>
      </c>
      <c r="AP565" s="63" t="s">
        <v>320</v>
      </c>
      <c r="AQ565" t="s">
        <v>325</v>
      </c>
      <c r="AR565" t="s">
        <v>320</v>
      </c>
      <c r="AS565" s="64" t="s">
        <v>3603</v>
      </c>
      <c r="AT565" t="s">
        <v>3888</v>
      </c>
      <c r="AU565" t="s">
        <v>3610</v>
      </c>
      <c r="AV565" s="65" t="s">
        <v>323</v>
      </c>
      <c r="AW565" t="s">
        <v>325</v>
      </c>
      <c r="AX565" t="s">
        <v>320</v>
      </c>
      <c r="AY565" s="66" t="s">
        <v>320</v>
      </c>
      <c r="AZ565" s="67" t="s">
        <v>320</v>
      </c>
      <c r="BA565" s="33" t="s">
        <v>487</v>
      </c>
      <c r="BB565" t="s">
        <v>320</v>
      </c>
      <c r="BC565" s="68" t="s">
        <v>320</v>
      </c>
      <c r="BD565" s="69" t="s">
        <v>320</v>
      </c>
      <c r="BF565" s="70" t="s">
        <v>320</v>
      </c>
      <c r="BG565" s="33" t="s">
        <v>320</v>
      </c>
      <c r="BH565" s="33" t="s">
        <v>320</v>
      </c>
      <c r="BI565" s="33" t="s">
        <v>320</v>
      </c>
      <c r="BJ565" s="33" t="s">
        <v>320</v>
      </c>
      <c r="BK565" t="s">
        <v>2058</v>
      </c>
    </row>
    <row r="566" spans="3:63" ht="15" x14ac:dyDescent="0.25">
      <c r="C566" s="39" t="s">
        <v>177</v>
      </c>
      <c r="D566" s="40">
        <v>54</v>
      </c>
      <c r="E566" s="41" t="s">
        <v>2098</v>
      </c>
      <c r="F566" s="42" t="s">
        <v>2099</v>
      </c>
      <c r="G566" s="43" t="s">
        <v>3889</v>
      </c>
      <c r="H566" t="s">
        <v>3890</v>
      </c>
      <c r="I566" t="s">
        <v>177</v>
      </c>
      <c r="J566" s="44" t="s">
        <v>84</v>
      </c>
      <c r="K566" s="45" t="s">
        <v>398</v>
      </c>
      <c r="L566" s="46" t="s">
        <v>245</v>
      </c>
      <c r="M566" t="s">
        <v>3613</v>
      </c>
      <c r="N566" s="47" t="s">
        <v>2102</v>
      </c>
      <c r="O566" s="48" t="s">
        <v>2103</v>
      </c>
      <c r="P566" s="49" t="s">
        <v>2104</v>
      </c>
      <c r="Q566" s="50" t="s">
        <v>86</v>
      </c>
      <c r="R566" s="51" t="s">
        <v>86</v>
      </c>
      <c r="S566" s="52" t="s">
        <v>2105</v>
      </c>
      <c r="T566" s="53" t="s">
        <v>246</v>
      </c>
      <c r="U566" t="s">
        <v>401</v>
      </c>
      <c r="AB566" t="s">
        <v>2106</v>
      </c>
      <c r="AC566" s="59" t="s">
        <v>3803</v>
      </c>
      <c r="AD566" s="60" t="s">
        <v>3222</v>
      </c>
      <c r="AE566" s="61" t="s">
        <v>3454</v>
      </c>
      <c r="AF566" s="62" t="s">
        <v>2108</v>
      </c>
      <c r="AG566" t="s">
        <v>2109</v>
      </c>
      <c r="AH566" t="s">
        <v>3224</v>
      </c>
      <c r="AI566" t="s">
        <v>3225</v>
      </c>
      <c r="AJ566" t="s">
        <v>3226</v>
      </c>
      <c r="AK566" s="3" t="s">
        <v>93</v>
      </c>
      <c r="AL566" s="3" t="s">
        <v>93</v>
      </c>
      <c r="AM566" s="3" t="s">
        <v>93</v>
      </c>
      <c r="AN566" s="3" t="s">
        <v>93</v>
      </c>
      <c r="AO566" s="33" t="s">
        <v>320</v>
      </c>
      <c r="AP566" s="63" t="s">
        <v>320</v>
      </c>
      <c r="AQ566" t="s">
        <v>325</v>
      </c>
      <c r="AR566" t="s">
        <v>320</v>
      </c>
      <c r="AS566" s="64" t="s">
        <v>3603</v>
      </c>
      <c r="AT566" t="s">
        <v>3891</v>
      </c>
      <c r="AU566" t="s">
        <v>3615</v>
      </c>
      <c r="AV566" s="65" t="s">
        <v>323</v>
      </c>
      <c r="AW566" t="s">
        <v>325</v>
      </c>
      <c r="AX566" t="s">
        <v>320</v>
      </c>
      <c r="AY566" s="66" t="s">
        <v>320</v>
      </c>
      <c r="AZ566" s="67" t="s">
        <v>320</v>
      </c>
      <c r="BA566" s="33" t="s">
        <v>487</v>
      </c>
      <c r="BB566" t="s">
        <v>320</v>
      </c>
      <c r="BC566" s="68" t="s">
        <v>320</v>
      </c>
      <c r="BD566" s="69" t="s">
        <v>320</v>
      </c>
      <c r="BF566" s="70" t="s">
        <v>320</v>
      </c>
      <c r="BG566" s="33" t="s">
        <v>320</v>
      </c>
      <c r="BH566" s="33" t="s">
        <v>320</v>
      </c>
      <c r="BI566" s="33" t="s">
        <v>320</v>
      </c>
      <c r="BJ566" s="33" t="s">
        <v>320</v>
      </c>
      <c r="BK566" t="s">
        <v>2058</v>
      </c>
    </row>
    <row r="567" spans="3:63" ht="15" x14ac:dyDescent="0.25">
      <c r="C567" s="39" t="s">
        <v>177</v>
      </c>
      <c r="D567" s="40">
        <v>54</v>
      </c>
      <c r="E567" s="41" t="s">
        <v>2098</v>
      </c>
      <c r="F567" s="42" t="s">
        <v>2099</v>
      </c>
      <c r="G567" s="43" t="s">
        <v>3892</v>
      </c>
      <c r="H567" t="s">
        <v>3893</v>
      </c>
      <c r="I567" t="s">
        <v>177</v>
      </c>
      <c r="J567" s="44" t="s">
        <v>84</v>
      </c>
      <c r="K567" s="45" t="s">
        <v>398</v>
      </c>
      <c r="L567" s="46" t="s">
        <v>245</v>
      </c>
      <c r="M567" t="s">
        <v>3618</v>
      </c>
      <c r="N567" s="47" t="s">
        <v>2102</v>
      </c>
      <c r="O567" s="48" t="s">
        <v>2103</v>
      </c>
      <c r="P567" s="49" t="s">
        <v>2104</v>
      </c>
      <c r="Q567" s="50" t="s">
        <v>86</v>
      </c>
      <c r="R567" s="51" t="s">
        <v>86</v>
      </c>
      <c r="S567" s="52" t="s">
        <v>2105</v>
      </c>
      <c r="T567" s="53" t="s">
        <v>246</v>
      </c>
      <c r="U567" t="s">
        <v>401</v>
      </c>
      <c r="AB567" t="s">
        <v>2106</v>
      </c>
      <c r="AC567" s="59" t="s">
        <v>3803</v>
      </c>
      <c r="AD567" s="60" t="s">
        <v>3222</v>
      </c>
      <c r="AE567" s="61" t="s">
        <v>3454</v>
      </c>
      <c r="AF567" s="62" t="s">
        <v>2108</v>
      </c>
      <c r="AG567" t="s">
        <v>2109</v>
      </c>
      <c r="AH567" t="s">
        <v>3224</v>
      </c>
      <c r="AI567" t="s">
        <v>3225</v>
      </c>
      <c r="AJ567" t="s">
        <v>3226</v>
      </c>
      <c r="AK567" s="3" t="s">
        <v>93</v>
      </c>
      <c r="AL567" s="3" t="s">
        <v>93</v>
      </c>
      <c r="AM567" s="3" t="s">
        <v>93</v>
      </c>
      <c r="AN567" s="3" t="s">
        <v>93</v>
      </c>
      <c r="AO567" s="33" t="s">
        <v>320</v>
      </c>
      <c r="AP567" s="63" t="s">
        <v>320</v>
      </c>
      <c r="AQ567" t="s">
        <v>325</v>
      </c>
      <c r="AR567" t="s">
        <v>320</v>
      </c>
      <c r="AS567" s="64" t="s">
        <v>3619</v>
      </c>
      <c r="AT567" t="s">
        <v>3894</v>
      </c>
      <c r="AU567" t="s">
        <v>3621</v>
      </c>
      <c r="AV567" s="65" t="s">
        <v>323</v>
      </c>
      <c r="AW567" t="s">
        <v>325</v>
      </c>
      <c r="AX567" t="s">
        <v>320</v>
      </c>
      <c r="AY567" s="66" t="s">
        <v>320</v>
      </c>
      <c r="AZ567" s="67" t="s">
        <v>320</v>
      </c>
      <c r="BA567" s="33" t="s">
        <v>487</v>
      </c>
      <c r="BB567" t="s">
        <v>320</v>
      </c>
      <c r="BC567" s="68" t="s">
        <v>320</v>
      </c>
      <c r="BD567" s="69" t="s">
        <v>320</v>
      </c>
      <c r="BF567" s="70" t="s">
        <v>320</v>
      </c>
      <c r="BG567" s="33" t="s">
        <v>320</v>
      </c>
      <c r="BH567" s="33" t="s">
        <v>320</v>
      </c>
      <c r="BI567" s="33" t="s">
        <v>320</v>
      </c>
      <c r="BJ567" s="33" t="s">
        <v>320</v>
      </c>
      <c r="BK567" t="s">
        <v>2036</v>
      </c>
    </row>
    <row r="568" spans="3:63" ht="15" x14ac:dyDescent="0.25">
      <c r="C568" s="39" t="s">
        <v>177</v>
      </c>
      <c r="D568" s="40">
        <v>54</v>
      </c>
      <c r="E568" s="41" t="s">
        <v>2098</v>
      </c>
      <c r="F568" s="42" t="s">
        <v>2099</v>
      </c>
      <c r="G568" s="43" t="s">
        <v>3895</v>
      </c>
      <c r="H568" t="s">
        <v>3896</v>
      </c>
      <c r="I568" t="s">
        <v>177</v>
      </c>
      <c r="J568" s="44" t="s">
        <v>84</v>
      </c>
      <c r="K568" s="45" t="s">
        <v>398</v>
      </c>
      <c r="L568" s="46" t="s">
        <v>245</v>
      </c>
      <c r="M568" t="s">
        <v>3624</v>
      </c>
      <c r="N568" s="47" t="s">
        <v>2102</v>
      </c>
      <c r="O568" s="48" t="s">
        <v>2103</v>
      </c>
      <c r="P568" s="49" t="s">
        <v>2104</v>
      </c>
      <c r="Q568" s="50" t="s">
        <v>86</v>
      </c>
      <c r="R568" s="51" t="s">
        <v>86</v>
      </c>
      <c r="S568" s="52" t="s">
        <v>2105</v>
      </c>
      <c r="T568" s="53" t="s">
        <v>246</v>
      </c>
      <c r="U568" t="s">
        <v>401</v>
      </c>
      <c r="AB568" t="s">
        <v>2106</v>
      </c>
      <c r="AC568" s="59" t="s">
        <v>3803</v>
      </c>
      <c r="AD568" s="60" t="s">
        <v>3222</v>
      </c>
      <c r="AE568" s="61" t="s">
        <v>3454</v>
      </c>
      <c r="AF568" s="62" t="s">
        <v>2108</v>
      </c>
      <c r="AG568" t="s">
        <v>2109</v>
      </c>
      <c r="AH568" t="s">
        <v>3224</v>
      </c>
      <c r="AI568" t="s">
        <v>3225</v>
      </c>
      <c r="AJ568" t="s">
        <v>3226</v>
      </c>
      <c r="AK568" s="3" t="s">
        <v>93</v>
      </c>
      <c r="AL568" s="3" t="s">
        <v>93</v>
      </c>
      <c r="AM568" s="3" t="s">
        <v>93</v>
      </c>
      <c r="AN568" s="3" t="s">
        <v>93</v>
      </c>
      <c r="AO568" s="33" t="s">
        <v>320</v>
      </c>
      <c r="AP568" s="63" t="s">
        <v>320</v>
      </c>
      <c r="AQ568" t="s">
        <v>325</v>
      </c>
      <c r="AR568" t="s">
        <v>320</v>
      </c>
      <c r="AS568" s="64" t="s">
        <v>3619</v>
      </c>
      <c r="AT568" t="s">
        <v>3897</v>
      </c>
      <c r="AU568" t="s">
        <v>3626</v>
      </c>
      <c r="AV568" s="65" t="s">
        <v>323</v>
      </c>
      <c r="AW568" t="s">
        <v>325</v>
      </c>
      <c r="AX568" t="s">
        <v>320</v>
      </c>
      <c r="AY568" s="66" t="s">
        <v>320</v>
      </c>
      <c r="AZ568" s="67" t="s">
        <v>320</v>
      </c>
      <c r="BA568" s="33" t="s">
        <v>487</v>
      </c>
      <c r="BB568" t="s">
        <v>320</v>
      </c>
      <c r="BC568" s="68" t="s">
        <v>320</v>
      </c>
      <c r="BD568" s="69" t="s">
        <v>320</v>
      </c>
      <c r="BF568" s="70" t="s">
        <v>320</v>
      </c>
      <c r="BG568" s="33" t="s">
        <v>320</v>
      </c>
      <c r="BH568" s="33" t="s">
        <v>320</v>
      </c>
      <c r="BI568" s="33" t="s">
        <v>320</v>
      </c>
      <c r="BJ568" s="33" t="s">
        <v>320</v>
      </c>
      <c r="BK568" t="s">
        <v>2036</v>
      </c>
    </row>
    <row r="569" spans="3:63" ht="15" x14ac:dyDescent="0.25">
      <c r="C569" s="39" t="s">
        <v>177</v>
      </c>
      <c r="D569" s="40">
        <v>54</v>
      </c>
      <c r="E569" s="41" t="s">
        <v>2098</v>
      </c>
      <c r="F569" s="42" t="s">
        <v>2099</v>
      </c>
      <c r="G569" s="43" t="s">
        <v>3898</v>
      </c>
      <c r="H569" t="s">
        <v>3899</v>
      </c>
      <c r="I569" t="s">
        <v>177</v>
      </c>
      <c r="J569" s="44" t="s">
        <v>84</v>
      </c>
      <c r="K569" s="45" t="s">
        <v>398</v>
      </c>
      <c r="L569" s="46" t="s">
        <v>245</v>
      </c>
      <c r="M569" t="s">
        <v>3629</v>
      </c>
      <c r="N569" s="47" t="s">
        <v>2102</v>
      </c>
      <c r="O569" s="48" t="s">
        <v>2103</v>
      </c>
      <c r="P569" s="49" t="s">
        <v>2104</v>
      </c>
      <c r="Q569" s="50" t="s">
        <v>86</v>
      </c>
      <c r="R569" s="51" t="s">
        <v>86</v>
      </c>
      <c r="S569" s="52" t="s">
        <v>2105</v>
      </c>
      <c r="T569" s="53" t="s">
        <v>246</v>
      </c>
      <c r="U569" t="s">
        <v>401</v>
      </c>
      <c r="AB569" t="s">
        <v>2106</v>
      </c>
      <c r="AC569" s="59" t="s">
        <v>3803</v>
      </c>
      <c r="AD569" s="60" t="s">
        <v>3222</v>
      </c>
      <c r="AE569" s="61" t="s">
        <v>3454</v>
      </c>
      <c r="AF569" s="62" t="s">
        <v>2108</v>
      </c>
      <c r="AG569" t="s">
        <v>2109</v>
      </c>
      <c r="AH569" t="s">
        <v>3224</v>
      </c>
      <c r="AI569" t="s">
        <v>3225</v>
      </c>
      <c r="AJ569" t="s">
        <v>3226</v>
      </c>
      <c r="AK569" s="3" t="s">
        <v>93</v>
      </c>
      <c r="AL569" s="3" t="s">
        <v>93</v>
      </c>
      <c r="AM569" s="3" t="s">
        <v>93</v>
      </c>
      <c r="AN569" s="3" t="s">
        <v>93</v>
      </c>
      <c r="AO569" s="33" t="s">
        <v>320</v>
      </c>
      <c r="AP569" s="63" t="s">
        <v>320</v>
      </c>
      <c r="AQ569" t="s">
        <v>325</v>
      </c>
      <c r="AR569" t="s">
        <v>320</v>
      </c>
      <c r="AS569" s="64" t="s">
        <v>3619</v>
      </c>
      <c r="AT569" t="s">
        <v>3900</v>
      </c>
      <c r="AU569" t="s">
        <v>3631</v>
      </c>
      <c r="AV569" s="65" t="s">
        <v>323</v>
      </c>
      <c r="AW569" t="s">
        <v>325</v>
      </c>
      <c r="AX569" t="s">
        <v>320</v>
      </c>
      <c r="AY569" s="66" t="s">
        <v>320</v>
      </c>
      <c r="AZ569" s="67" t="s">
        <v>320</v>
      </c>
      <c r="BA569" s="33" t="s">
        <v>487</v>
      </c>
      <c r="BB569" t="s">
        <v>320</v>
      </c>
      <c r="BC569" s="68" t="s">
        <v>320</v>
      </c>
      <c r="BD569" s="69" t="s">
        <v>320</v>
      </c>
      <c r="BF569" s="70" t="s">
        <v>320</v>
      </c>
      <c r="BG569" s="33" t="s">
        <v>320</v>
      </c>
      <c r="BH569" s="33" t="s">
        <v>320</v>
      </c>
      <c r="BI569" s="33" t="s">
        <v>320</v>
      </c>
      <c r="BJ569" s="33" t="s">
        <v>320</v>
      </c>
      <c r="BK569" t="s">
        <v>2036</v>
      </c>
    </row>
    <row r="570" spans="3:63" ht="15" x14ac:dyDescent="0.25">
      <c r="C570" s="39" t="s">
        <v>177</v>
      </c>
      <c r="D570" s="40">
        <v>54</v>
      </c>
      <c r="E570" s="41" t="s">
        <v>2098</v>
      </c>
      <c r="F570" s="42" t="s">
        <v>2099</v>
      </c>
      <c r="G570" s="43" t="s">
        <v>3901</v>
      </c>
      <c r="H570" t="s">
        <v>3902</v>
      </c>
      <c r="I570" t="s">
        <v>177</v>
      </c>
      <c r="J570" s="44" t="s">
        <v>84</v>
      </c>
      <c r="K570" s="45" t="s">
        <v>398</v>
      </c>
      <c r="L570" s="46" t="s">
        <v>245</v>
      </c>
      <c r="M570" t="s">
        <v>3634</v>
      </c>
      <c r="N570" s="47" t="s">
        <v>2102</v>
      </c>
      <c r="O570" s="48" t="s">
        <v>2103</v>
      </c>
      <c r="P570" s="49" t="s">
        <v>2104</v>
      </c>
      <c r="Q570" s="50" t="s">
        <v>86</v>
      </c>
      <c r="R570" s="51" t="s">
        <v>86</v>
      </c>
      <c r="S570" s="52" t="s">
        <v>2105</v>
      </c>
      <c r="T570" s="53" t="s">
        <v>246</v>
      </c>
      <c r="U570" t="s">
        <v>401</v>
      </c>
      <c r="AB570" t="s">
        <v>2106</v>
      </c>
      <c r="AC570" s="59" t="s">
        <v>3803</v>
      </c>
      <c r="AD570" s="60" t="s">
        <v>3222</v>
      </c>
      <c r="AE570" s="61" t="s">
        <v>3454</v>
      </c>
      <c r="AF570" s="62" t="s">
        <v>2108</v>
      </c>
      <c r="AG570" t="s">
        <v>2109</v>
      </c>
      <c r="AH570" t="s">
        <v>3224</v>
      </c>
      <c r="AI570" t="s">
        <v>3225</v>
      </c>
      <c r="AJ570" t="s">
        <v>3226</v>
      </c>
      <c r="AK570" s="3" t="s">
        <v>93</v>
      </c>
      <c r="AL570" s="3" t="s">
        <v>93</v>
      </c>
      <c r="AM570" s="3" t="s">
        <v>93</v>
      </c>
      <c r="AN570" s="3" t="s">
        <v>93</v>
      </c>
      <c r="AO570" s="33" t="s">
        <v>320</v>
      </c>
      <c r="AP570" s="63" t="s">
        <v>320</v>
      </c>
      <c r="AQ570" t="s">
        <v>325</v>
      </c>
      <c r="AR570" t="s">
        <v>320</v>
      </c>
      <c r="AS570" s="64" t="s">
        <v>3619</v>
      </c>
      <c r="AT570" t="s">
        <v>3903</v>
      </c>
      <c r="AU570" t="s">
        <v>3636</v>
      </c>
      <c r="AV570" s="65" t="s">
        <v>323</v>
      </c>
      <c r="AW570" t="s">
        <v>325</v>
      </c>
      <c r="AX570" t="s">
        <v>320</v>
      </c>
      <c r="AY570" s="66" t="s">
        <v>320</v>
      </c>
      <c r="AZ570" s="67" t="s">
        <v>320</v>
      </c>
      <c r="BA570" s="33" t="s">
        <v>487</v>
      </c>
      <c r="BB570" t="s">
        <v>320</v>
      </c>
      <c r="BC570" s="68" t="s">
        <v>320</v>
      </c>
      <c r="BD570" s="69" t="s">
        <v>320</v>
      </c>
      <c r="BF570" s="70" t="s">
        <v>320</v>
      </c>
      <c r="BG570" s="33" t="s">
        <v>320</v>
      </c>
      <c r="BH570" s="33" t="s">
        <v>320</v>
      </c>
      <c r="BI570" s="33" t="s">
        <v>320</v>
      </c>
      <c r="BJ570" s="33" t="s">
        <v>320</v>
      </c>
      <c r="BK570" t="s">
        <v>2036</v>
      </c>
    </row>
    <row r="571" spans="3:63" ht="15" x14ac:dyDescent="0.25">
      <c r="C571" s="39" t="s">
        <v>177</v>
      </c>
      <c r="D571" s="40">
        <v>54</v>
      </c>
      <c r="E571" s="41" t="s">
        <v>2098</v>
      </c>
      <c r="F571" s="42" t="s">
        <v>2099</v>
      </c>
      <c r="G571" s="43" t="s">
        <v>3904</v>
      </c>
      <c r="H571" t="s">
        <v>3905</v>
      </c>
      <c r="I571" t="s">
        <v>177</v>
      </c>
      <c r="J571" s="44" t="s">
        <v>84</v>
      </c>
      <c r="K571" s="45" t="s">
        <v>398</v>
      </c>
      <c r="L571" s="46" t="s">
        <v>245</v>
      </c>
      <c r="M571" t="s">
        <v>3639</v>
      </c>
      <c r="N571" s="47" t="s">
        <v>2102</v>
      </c>
      <c r="O571" s="48" t="s">
        <v>2103</v>
      </c>
      <c r="P571" s="49" t="s">
        <v>2104</v>
      </c>
      <c r="Q571" s="50" t="s">
        <v>86</v>
      </c>
      <c r="R571" s="51" t="s">
        <v>86</v>
      </c>
      <c r="S571" s="52" t="s">
        <v>2105</v>
      </c>
      <c r="T571" s="53" t="s">
        <v>246</v>
      </c>
      <c r="U571" t="s">
        <v>401</v>
      </c>
      <c r="AB571" t="s">
        <v>2106</v>
      </c>
      <c r="AC571" s="59" t="s">
        <v>3803</v>
      </c>
      <c r="AD571" s="60" t="s">
        <v>3222</v>
      </c>
      <c r="AE571" s="61" t="s">
        <v>3454</v>
      </c>
      <c r="AF571" s="62" t="s">
        <v>2108</v>
      </c>
      <c r="AG571" t="s">
        <v>2109</v>
      </c>
      <c r="AH571" t="s">
        <v>3224</v>
      </c>
      <c r="AI571" t="s">
        <v>3225</v>
      </c>
      <c r="AJ571" t="s">
        <v>3226</v>
      </c>
      <c r="AK571" s="3" t="s">
        <v>93</v>
      </c>
      <c r="AL571" s="3" t="s">
        <v>93</v>
      </c>
      <c r="AM571" s="3" t="s">
        <v>93</v>
      </c>
      <c r="AN571" s="3" t="s">
        <v>93</v>
      </c>
      <c r="AO571" s="33" t="s">
        <v>320</v>
      </c>
      <c r="AP571" s="63" t="s">
        <v>320</v>
      </c>
      <c r="AQ571" t="s">
        <v>325</v>
      </c>
      <c r="AR571" t="s">
        <v>320</v>
      </c>
      <c r="AS571" s="64" t="s">
        <v>3619</v>
      </c>
      <c r="AT571" t="s">
        <v>3906</v>
      </c>
      <c r="AU571" t="s">
        <v>3641</v>
      </c>
      <c r="AV571" s="65" t="s">
        <v>323</v>
      </c>
      <c r="AW571" t="s">
        <v>325</v>
      </c>
      <c r="AX571" t="s">
        <v>320</v>
      </c>
      <c r="AY571" s="66" t="s">
        <v>320</v>
      </c>
      <c r="AZ571" s="67" t="s">
        <v>320</v>
      </c>
      <c r="BA571" s="33" t="s">
        <v>487</v>
      </c>
      <c r="BB571" t="s">
        <v>320</v>
      </c>
      <c r="BC571" s="68" t="s">
        <v>320</v>
      </c>
      <c r="BD571" s="69" t="s">
        <v>320</v>
      </c>
      <c r="BF571" s="70" t="s">
        <v>320</v>
      </c>
      <c r="BG571" s="33" t="s">
        <v>320</v>
      </c>
      <c r="BH571" s="33" t="s">
        <v>320</v>
      </c>
      <c r="BI571" s="33" t="s">
        <v>320</v>
      </c>
      <c r="BJ571" s="33" t="s">
        <v>320</v>
      </c>
      <c r="BK571" t="s">
        <v>2036</v>
      </c>
    </row>
    <row r="572" spans="3:63" ht="15" x14ac:dyDescent="0.25">
      <c r="C572" s="39" t="s">
        <v>177</v>
      </c>
      <c r="D572" s="40">
        <v>54</v>
      </c>
      <c r="E572" s="41" t="s">
        <v>2098</v>
      </c>
      <c r="F572" s="42" t="s">
        <v>2099</v>
      </c>
      <c r="G572" s="43" t="s">
        <v>3907</v>
      </c>
      <c r="H572" t="s">
        <v>3908</v>
      </c>
      <c r="I572" t="s">
        <v>177</v>
      </c>
      <c r="J572" s="44" t="s">
        <v>84</v>
      </c>
      <c r="K572" s="45" t="s">
        <v>398</v>
      </c>
      <c r="L572" s="46" t="s">
        <v>245</v>
      </c>
      <c r="M572" t="s">
        <v>3644</v>
      </c>
      <c r="N572" s="47" t="s">
        <v>2102</v>
      </c>
      <c r="O572" s="48" t="s">
        <v>2103</v>
      </c>
      <c r="P572" s="49" t="s">
        <v>2104</v>
      </c>
      <c r="Q572" s="50" t="s">
        <v>86</v>
      </c>
      <c r="R572" s="51" t="s">
        <v>86</v>
      </c>
      <c r="S572" s="52" t="s">
        <v>2105</v>
      </c>
      <c r="T572" s="53" t="s">
        <v>246</v>
      </c>
      <c r="U572" t="s">
        <v>401</v>
      </c>
      <c r="AB572" t="s">
        <v>2106</v>
      </c>
      <c r="AC572" s="59" t="s">
        <v>3803</v>
      </c>
      <c r="AD572" s="60" t="s">
        <v>3222</v>
      </c>
      <c r="AE572" s="61" t="s">
        <v>3454</v>
      </c>
      <c r="AF572" s="62" t="s">
        <v>2108</v>
      </c>
      <c r="AG572" t="s">
        <v>2109</v>
      </c>
      <c r="AH572" t="s">
        <v>3224</v>
      </c>
      <c r="AI572" t="s">
        <v>3225</v>
      </c>
      <c r="AJ572" t="s">
        <v>3226</v>
      </c>
      <c r="AK572" s="3" t="s">
        <v>93</v>
      </c>
      <c r="AL572" s="3" t="s">
        <v>93</v>
      </c>
      <c r="AM572" s="3" t="s">
        <v>93</v>
      </c>
      <c r="AN572" s="3" t="s">
        <v>93</v>
      </c>
      <c r="AO572" s="33" t="s">
        <v>320</v>
      </c>
      <c r="AP572" s="63" t="s">
        <v>320</v>
      </c>
      <c r="AQ572" t="s">
        <v>325</v>
      </c>
      <c r="AR572" t="s">
        <v>320</v>
      </c>
      <c r="AS572" s="64" t="s">
        <v>3619</v>
      </c>
      <c r="AT572" t="s">
        <v>3909</v>
      </c>
      <c r="AU572" t="s">
        <v>3646</v>
      </c>
      <c r="AV572" s="65" t="s">
        <v>323</v>
      </c>
      <c r="AW572" t="s">
        <v>325</v>
      </c>
      <c r="AX572" t="s">
        <v>320</v>
      </c>
      <c r="AY572" s="66" t="s">
        <v>320</v>
      </c>
      <c r="AZ572" s="67" t="s">
        <v>320</v>
      </c>
      <c r="BA572" s="33" t="s">
        <v>487</v>
      </c>
      <c r="BB572" t="s">
        <v>320</v>
      </c>
      <c r="BC572" s="68" t="s">
        <v>320</v>
      </c>
      <c r="BD572" s="69" t="s">
        <v>320</v>
      </c>
      <c r="BF572" s="70" t="s">
        <v>320</v>
      </c>
      <c r="BG572" s="33" t="s">
        <v>320</v>
      </c>
      <c r="BH572" s="33" t="s">
        <v>320</v>
      </c>
      <c r="BI572" s="33" t="s">
        <v>320</v>
      </c>
      <c r="BJ572" s="33" t="s">
        <v>320</v>
      </c>
      <c r="BK572" t="s">
        <v>2036</v>
      </c>
    </row>
    <row r="573" spans="3:63" ht="15" x14ac:dyDescent="0.25">
      <c r="C573" s="39" t="s">
        <v>177</v>
      </c>
      <c r="D573" s="40">
        <v>54</v>
      </c>
      <c r="E573" s="41" t="s">
        <v>2098</v>
      </c>
      <c r="F573" s="42" t="s">
        <v>2099</v>
      </c>
      <c r="G573" s="43" t="s">
        <v>3910</v>
      </c>
      <c r="H573" t="s">
        <v>3911</v>
      </c>
      <c r="I573" t="s">
        <v>177</v>
      </c>
      <c r="J573" s="44" t="s">
        <v>84</v>
      </c>
      <c r="K573" s="45" t="s">
        <v>398</v>
      </c>
      <c r="L573" s="46" t="s">
        <v>245</v>
      </c>
      <c r="M573" t="s">
        <v>3649</v>
      </c>
      <c r="N573" s="47" t="s">
        <v>2102</v>
      </c>
      <c r="O573" s="48" t="s">
        <v>2103</v>
      </c>
      <c r="P573" s="49" t="s">
        <v>2104</v>
      </c>
      <c r="Q573" s="50" t="s">
        <v>86</v>
      </c>
      <c r="R573" s="51" t="s">
        <v>86</v>
      </c>
      <c r="S573" s="52" t="s">
        <v>2105</v>
      </c>
      <c r="T573" s="53" t="s">
        <v>246</v>
      </c>
      <c r="U573" t="s">
        <v>401</v>
      </c>
      <c r="AB573" t="s">
        <v>2106</v>
      </c>
      <c r="AC573" s="59" t="s">
        <v>3803</v>
      </c>
      <c r="AD573" s="60" t="s">
        <v>3222</v>
      </c>
      <c r="AE573" s="61" t="s">
        <v>3454</v>
      </c>
      <c r="AF573" s="62" t="s">
        <v>2108</v>
      </c>
      <c r="AG573" t="s">
        <v>2109</v>
      </c>
      <c r="AH573" t="s">
        <v>3224</v>
      </c>
      <c r="AI573" t="s">
        <v>3225</v>
      </c>
      <c r="AJ573" t="s">
        <v>3226</v>
      </c>
      <c r="AK573" s="3" t="s">
        <v>93</v>
      </c>
      <c r="AL573" s="3" t="s">
        <v>93</v>
      </c>
      <c r="AM573" s="3" t="s">
        <v>93</v>
      </c>
      <c r="AN573" s="3" t="s">
        <v>93</v>
      </c>
      <c r="AO573" s="33" t="s">
        <v>320</v>
      </c>
      <c r="AP573" s="63" t="s">
        <v>320</v>
      </c>
      <c r="AQ573" t="s">
        <v>325</v>
      </c>
      <c r="AR573" t="s">
        <v>320</v>
      </c>
      <c r="AS573" s="64" t="s">
        <v>3619</v>
      </c>
      <c r="AT573" t="s">
        <v>3912</v>
      </c>
      <c r="AU573" t="s">
        <v>3651</v>
      </c>
      <c r="AV573" s="65" t="s">
        <v>323</v>
      </c>
      <c r="AW573" t="s">
        <v>325</v>
      </c>
      <c r="AX573" t="s">
        <v>320</v>
      </c>
      <c r="AY573" s="66" t="s">
        <v>320</v>
      </c>
      <c r="AZ573" s="67" t="s">
        <v>320</v>
      </c>
      <c r="BA573" s="33" t="s">
        <v>487</v>
      </c>
      <c r="BB573" t="s">
        <v>320</v>
      </c>
      <c r="BC573" s="68" t="s">
        <v>320</v>
      </c>
      <c r="BD573" s="69" t="s">
        <v>320</v>
      </c>
      <c r="BF573" s="70" t="s">
        <v>320</v>
      </c>
      <c r="BG573" s="33" t="s">
        <v>320</v>
      </c>
      <c r="BH573" s="33" t="s">
        <v>320</v>
      </c>
      <c r="BI573" s="33" t="s">
        <v>320</v>
      </c>
      <c r="BJ573" s="33" t="s">
        <v>320</v>
      </c>
      <c r="BK573" t="s">
        <v>2036</v>
      </c>
    </row>
    <row r="574" spans="3:63" ht="15" x14ac:dyDescent="0.25">
      <c r="C574" s="39" t="s">
        <v>177</v>
      </c>
      <c r="D574" s="40">
        <v>54</v>
      </c>
      <c r="E574" s="41" t="s">
        <v>2098</v>
      </c>
      <c r="F574" s="42" t="s">
        <v>2099</v>
      </c>
      <c r="G574" s="43" t="s">
        <v>3913</v>
      </c>
      <c r="H574" t="s">
        <v>3914</v>
      </c>
      <c r="I574" t="s">
        <v>177</v>
      </c>
      <c r="J574" s="44" t="s">
        <v>84</v>
      </c>
      <c r="K574" s="45" t="s">
        <v>398</v>
      </c>
      <c r="L574" s="46" t="s">
        <v>245</v>
      </c>
      <c r="M574" t="s">
        <v>3657</v>
      </c>
      <c r="N574" s="47" t="s">
        <v>2102</v>
      </c>
      <c r="O574" s="48" t="s">
        <v>2103</v>
      </c>
      <c r="P574" s="49" t="s">
        <v>2104</v>
      </c>
      <c r="Q574" s="50" t="s">
        <v>86</v>
      </c>
      <c r="R574" s="51" t="s">
        <v>86</v>
      </c>
      <c r="S574" s="52" t="s">
        <v>2105</v>
      </c>
      <c r="T574" s="53" t="s">
        <v>246</v>
      </c>
      <c r="U574" t="s">
        <v>401</v>
      </c>
      <c r="AB574" t="s">
        <v>2106</v>
      </c>
      <c r="AC574" s="59" t="s">
        <v>3803</v>
      </c>
      <c r="AD574" s="60" t="s">
        <v>3222</v>
      </c>
      <c r="AE574" s="61" t="s">
        <v>3454</v>
      </c>
      <c r="AF574" s="62" t="s">
        <v>2108</v>
      </c>
      <c r="AG574" t="s">
        <v>2109</v>
      </c>
      <c r="AH574" t="s">
        <v>3224</v>
      </c>
      <c r="AI574" t="s">
        <v>3225</v>
      </c>
      <c r="AJ574" t="s">
        <v>3226</v>
      </c>
      <c r="AK574" s="3" t="s">
        <v>93</v>
      </c>
      <c r="AL574" s="3" t="s">
        <v>93</v>
      </c>
      <c r="AM574" s="3" t="s">
        <v>93</v>
      </c>
      <c r="AN574" s="3" t="s">
        <v>93</v>
      </c>
      <c r="AO574" s="33" t="s">
        <v>320</v>
      </c>
      <c r="AP574" s="63" t="s">
        <v>320</v>
      </c>
      <c r="AQ574" t="s">
        <v>325</v>
      </c>
      <c r="AR574" t="s">
        <v>320</v>
      </c>
      <c r="AS574" s="64" t="s">
        <v>3658</v>
      </c>
      <c r="AT574" t="s">
        <v>3915</v>
      </c>
      <c r="AU574" t="s">
        <v>3660</v>
      </c>
      <c r="AV574" s="65" t="s">
        <v>323</v>
      </c>
      <c r="AW574" t="s">
        <v>325</v>
      </c>
      <c r="AX574" t="s">
        <v>320</v>
      </c>
      <c r="AY574" s="66" t="s">
        <v>320</v>
      </c>
      <c r="AZ574" s="67" t="s">
        <v>320</v>
      </c>
      <c r="BA574" s="33" t="s">
        <v>487</v>
      </c>
      <c r="BB574" t="s">
        <v>320</v>
      </c>
      <c r="BC574" s="68" t="s">
        <v>320</v>
      </c>
      <c r="BD574" s="69" t="s">
        <v>320</v>
      </c>
      <c r="BF574" s="70" t="s">
        <v>320</v>
      </c>
      <c r="BG574" s="33" t="s">
        <v>320</v>
      </c>
      <c r="BH574" s="33" t="s">
        <v>320</v>
      </c>
      <c r="BI574" s="33" t="s">
        <v>320</v>
      </c>
      <c r="BJ574" s="33" t="s">
        <v>320</v>
      </c>
      <c r="BK574" t="s">
        <v>2046</v>
      </c>
    </row>
    <row r="575" spans="3:63" ht="15" x14ac:dyDescent="0.25">
      <c r="C575" s="39" t="s">
        <v>177</v>
      </c>
      <c r="D575" s="40">
        <v>54</v>
      </c>
      <c r="E575" s="41" t="s">
        <v>2098</v>
      </c>
      <c r="F575" s="42" t="s">
        <v>2099</v>
      </c>
      <c r="G575" s="43" t="s">
        <v>3916</v>
      </c>
      <c r="H575" t="s">
        <v>3917</v>
      </c>
      <c r="I575" t="s">
        <v>177</v>
      </c>
      <c r="J575" s="44" t="s">
        <v>84</v>
      </c>
      <c r="K575" s="45" t="s">
        <v>398</v>
      </c>
      <c r="L575" s="46" t="s">
        <v>245</v>
      </c>
      <c r="M575" t="s">
        <v>3663</v>
      </c>
      <c r="N575" s="47" t="s">
        <v>2102</v>
      </c>
      <c r="O575" s="48" t="s">
        <v>2103</v>
      </c>
      <c r="P575" s="49" t="s">
        <v>2104</v>
      </c>
      <c r="Q575" s="50" t="s">
        <v>86</v>
      </c>
      <c r="R575" s="51" t="s">
        <v>86</v>
      </c>
      <c r="S575" s="52" t="s">
        <v>2105</v>
      </c>
      <c r="T575" s="53" t="s">
        <v>246</v>
      </c>
      <c r="U575" t="s">
        <v>401</v>
      </c>
      <c r="AB575" t="s">
        <v>2106</v>
      </c>
      <c r="AC575" s="59" t="s">
        <v>3803</v>
      </c>
      <c r="AD575" s="60" t="s">
        <v>3222</v>
      </c>
      <c r="AE575" s="61" t="s">
        <v>3454</v>
      </c>
      <c r="AF575" s="62" t="s">
        <v>2108</v>
      </c>
      <c r="AG575" t="s">
        <v>2109</v>
      </c>
      <c r="AH575" t="s">
        <v>3224</v>
      </c>
      <c r="AI575" t="s">
        <v>3225</v>
      </c>
      <c r="AJ575" t="s">
        <v>3226</v>
      </c>
      <c r="AK575" s="3" t="s">
        <v>93</v>
      </c>
      <c r="AL575" s="3" t="s">
        <v>93</v>
      </c>
      <c r="AM575" s="3" t="s">
        <v>93</v>
      </c>
      <c r="AN575" s="3" t="s">
        <v>93</v>
      </c>
      <c r="AO575" s="33" t="s">
        <v>320</v>
      </c>
      <c r="AP575" s="63" t="s">
        <v>320</v>
      </c>
      <c r="AQ575" t="s">
        <v>325</v>
      </c>
      <c r="AR575" t="s">
        <v>320</v>
      </c>
      <c r="AS575" s="64" t="s">
        <v>3664</v>
      </c>
      <c r="AT575" t="s">
        <v>3918</v>
      </c>
      <c r="AU575" t="s">
        <v>3666</v>
      </c>
      <c r="AV575" s="65" t="s">
        <v>323</v>
      </c>
      <c r="AW575" t="s">
        <v>325</v>
      </c>
      <c r="AX575" t="s">
        <v>320</v>
      </c>
      <c r="AY575" s="66" t="s">
        <v>320</v>
      </c>
      <c r="AZ575" s="67" t="s">
        <v>320</v>
      </c>
      <c r="BA575" s="33" t="s">
        <v>487</v>
      </c>
      <c r="BB575" t="s">
        <v>320</v>
      </c>
      <c r="BC575" s="68" t="s">
        <v>320</v>
      </c>
      <c r="BD575" s="69" t="s">
        <v>320</v>
      </c>
      <c r="BF575" s="70" t="s">
        <v>320</v>
      </c>
      <c r="BG575" s="33" t="s">
        <v>320</v>
      </c>
      <c r="BH575" s="33" t="s">
        <v>320</v>
      </c>
      <c r="BI575" s="33" t="s">
        <v>320</v>
      </c>
      <c r="BJ575" s="33" t="s">
        <v>320</v>
      </c>
      <c r="BK575" t="s">
        <v>2052</v>
      </c>
    </row>
    <row r="576" spans="3:63" ht="15" x14ac:dyDescent="0.25">
      <c r="C576" s="39" t="s">
        <v>177</v>
      </c>
      <c r="D576" s="40">
        <v>54</v>
      </c>
      <c r="E576" s="41" t="s">
        <v>2098</v>
      </c>
      <c r="F576" s="42" t="s">
        <v>2099</v>
      </c>
      <c r="G576" s="43" t="s">
        <v>3919</v>
      </c>
      <c r="H576" t="s">
        <v>3920</v>
      </c>
      <c r="I576" t="s">
        <v>177</v>
      </c>
      <c r="J576" s="44" t="s">
        <v>84</v>
      </c>
      <c r="K576" s="45" t="s">
        <v>398</v>
      </c>
      <c r="L576" s="46" t="s">
        <v>245</v>
      </c>
      <c r="M576" t="s">
        <v>3669</v>
      </c>
      <c r="N576" s="47" t="s">
        <v>2102</v>
      </c>
      <c r="O576" s="48" t="s">
        <v>2103</v>
      </c>
      <c r="P576" s="49" t="s">
        <v>2104</v>
      </c>
      <c r="Q576" s="50" t="s">
        <v>86</v>
      </c>
      <c r="R576" s="51" t="s">
        <v>86</v>
      </c>
      <c r="S576" s="52" t="s">
        <v>2105</v>
      </c>
      <c r="T576" s="53" t="s">
        <v>246</v>
      </c>
      <c r="U576" t="s">
        <v>401</v>
      </c>
      <c r="AB576" t="s">
        <v>2106</v>
      </c>
      <c r="AC576" s="59" t="s">
        <v>3803</v>
      </c>
      <c r="AD576" s="60" t="s">
        <v>3222</v>
      </c>
      <c r="AE576" s="61" t="s">
        <v>3454</v>
      </c>
      <c r="AF576" s="62" t="s">
        <v>2108</v>
      </c>
      <c r="AG576" t="s">
        <v>2109</v>
      </c>
      <c r="AH576" t="s">
        <v>3224</v>
      </c>
      <c r="AI576" t="s">
        <v>3225</v>
      </c>
      <c r="AJ576" t="s">
        <v>3226</v>
      </c>
      <c r="AK576" s="3" t="s">
        <v>93</v>
      </c>
      <c r="AL576" s="3" t="s">
        <v>93</v>
      </c>
      <c r="AM576" s="3" t="s">
        <v>93</v>
      </c>
      <c r="AN576" s="3" t="s">
        <v>93</v>
      </c>
      <c r="AO576" s="33" t="s">
        <v>320</v>
      </c>
      <c r="AP576" s="63" t="s">
        <v>320</v>
      </c>
      <c r="AQ576" t="s">
        <v>325</v>
      </c>
      <c r="AR576" t="s">
        <v>320</v>
      </c>
      <c r="AS576" s="64" t="s">
        <v>3619</v>
      </c>
      <c r="AT576" t="s">
        <v>3921</v>
      </c>
      <c r="AU576" t="s">
        <v>3671</v>
      </c>
      <c r="AV576" s="65" t="s">
        <v>323</v>
      </c>
      <c r="AW576" t="s">
        <v>325</v>
      </c>
      <c r="AX576" t="s">
        <v>320</v>
      </c>
      <c r="AY576" s="66" t="s">
        <v>320</v>
      </c>
      <c r="AZ576" s="67" t="s">
        <v>320</v>
      </c>
      <c r="BA576" s="33" t="s">
        <v>487</v>
      </c>
      <c r="BB576" t="s">
        <v>320</v>
      </c>
      <c r="BC576" s="68" t="s">
        <v>320</v>
      </c>
      <c r="BD576" s="69" t="s">
        <v>320</v>
      </c>
      <c r="BF576" s="70" t="s">
        <v>320</v>
      </c>
      <c r="BG576" s="33" t="s">
        <v>320</v>
      </c>
      <c r="BH576" s="33" t="s">
        <v>320</v>
      </c>
      <c r="BI576" s="33" t="s">
        <v>320</v>
      </c>
      <c r="BJ576" s="33" t="s">
        <v>320</v>
      </c>
      <c r="BK576" t="s">
        <v>2051</v>
      </c>
    </row>
    <row r="577" spans="3:63" ht="15" x14ac:dyDescent="0.25">
      <c r="C577" s="39" t="s">
        <v>177</v>
      </c>
      <c r="D577" s="40">
        <v>54</v>
      </c>
      <c r="E577" s="41" t="s">
        <v>2098</v>
      </c>
      <c r="F577" s="42" t="s">
        <v>2099</v>
      </c>
      <c r="G577" s="43" t="s">
        <v>3922</v>
      </c>
      <c r="H577" t="s">
        <v>3923</v>
      </c>
      <c r="I577" t="s">
        <v>177</v>
      </c>
      <c r="J577" s="44" t="s">
        <v>84</v>
      </c>
      <c r="K577" s="45" t="s">
        <v>398</v>
      </c>
      <c r="L577" s="46" t="s">
        <v>245</v>
      </c>
      <c r="M577" t="s">
        <v>3674</v>
      </c>
      <c r="N577" s="47" t="s">
        <v>2102</v>
      </c>
      <c r="O577" s="48" t="s">
        <v>2103</v>
      </c>
      <c r="P577" s="49" t="s">
        <v>2104</v>
      </c>
      <c r="Q577" s="50" t="s">
        <v>86</v>
      </c>
      <c r="R577" s="51" t="s">
        <v>86</v>
      </c>
      <c r="S577" s="52" t="s">
        <v>2105</v>
      </c>
      <c r="T577" s="53" t="s">
        <v>246</v>
      </c>
      <c r="U577" t="s">
        <v>401</v>
      </c>
      <c r="AB577" t="s">
        <v>2106</v>
      </c>
      <c r="AC577" s="59" t="s">
        <v>3803</v>
      </c>
      <c r="AD577" s="60" t="s">
        <v>3222</v>
      </c>
      <c r="AE577" s="61" t="s">
        <v>3454</v>
      </c>
      <c r="AF577" s="62" t="s">
        <v>2108</v>
      </c>
      <c r="AG577" t="s">
        <v>2109</v>
      </c>
      <c r="AH577" t="s">
        <v>3224</v>
      </c>
      <c r="AI577" t="s">
        <v>3225</v>
      </c>
      <c r="AJ577" t="s">
        <v>3226</v>
      </c>
      <c r="AK577" s="3" t="s">
        <v>93</v>
      </c>
      <c r="AL577" s="3" t="s">
        <v>93</v>
      </c>
      <c r="AM577" s="3" t="s">
        <v>93</v>
      </c>
      <c r="AN577" s="3" t="s">
        <v>93</v>
      </c>
      <c r="AO577" s="33" t="s">
        <v>320</v>
      </c>
      <c r="AP577" s="63" t="s">
        <v>320</v>
      </c>
      <c r="AQ577" t="s">
        <v>325</v>
      </c>
      <c r="AR577" t="s">
        <v>320</v>
      </c>
      <c r="AS577" s="64" t="s">
        <v>3675</v>
      </c>
      <c r="AT577" t="s">
        <v>3924</v>
      </c>
      <c r="AU577" t="s">
        <v>3677</v>
      </c>
      <c r="AV577" s="65" t="s">
        <v>323</v>
      </c>
      <c r="AW577" t="s">
        <v>325</v>
      </c>
      <c r="AX577" t="s">
        <v>320</v>
      </c>
      <c r="AY577" s="66" t="s">
        <v>320</v>
      </c>
      <c r="AZ577" s="67" t="s">
        <v>320</v>
      </c>
      <c r="BA577" s="33" t="s">
        <v>487</v>
      </c>
      <c r="BB577" t="s">
        <v>320</v>
      </c>
      <c r="BC577" s="68" t="s">
        <v>320</v>
      </c>
      <c r="BD577" s="69" t="s">
        <v>320</v>
      </c>
      <c r="BF577" s="70" t="s">
        <v>320</v>
      </c>
      <c r="BG577" s="33" t="s">
        <v>320</v>
      </c>
      <c r="BH577" s="33" t="s">
        <v>320</v>
      </c>
      <c r="BI577" s="33" t="s">
        <v>320</v>
      </c>
      <c r="BJ577" s="33" t="s">
        <v>320</v>
      </c>
      <c r="BK577" t="s">
        <v>2057</v>
      </c>
    </row>
    <row r="578" spans="3:63" ht="15" x14ac:dyDescent="0.25">
      <c r="C578" s="39" t="s">
        <v>177</v>
      </c>
      <c r="D578" s="40">
        <v>54</v>
      </c>
      <c r="E578" s="41" t="s">
        <v>2098</v>
      </c>
      <c r="F578" s="42" t="s">
        <v>2099</v>
      </c>
      <c r="G578" s="43" t="s">
        <v>3925</v>
      </c>
      <c r="H578" t="s">
        <v>3926</v>
      </c>
      <c r="I578" t="s">
        <v>177</v>
      </c>
      <c r="J578" s="44" t="s">
        <v>84</v>
      </c>
      <c r="K578" s="45" t="s">
        <v>398</v>
      </c>
      <c r="L578" s="46" t="s">
        <v>245</v>
      </c>
      <c r="M578" t="s">
        <v>3927</v>
      </c>
      <c r="N578" s="47" t="s">
        <v>2102</v>
      </c>
      <c r="O578" s="48" t="s">
        <v>2103</v>
      </c>
      <c r="P578" s="49" t="s">
        <v>2104</v>
      </c>
      <c r="Q578" s="50" t="s">
        <v>86</v>
      </c>
      <c r="R578" s="51" t="s">
        <v>86</v>
      </c>
      <c r="S578" s="52" t="s">
        <v>2105</v>
      </c>
      <c r="T578" s="53" t="s">
        <v>246</v>
      </c>
      <c r="U578" t="s">
        <v>401</v>
      </c>
      <c r="AB578" t="s">
        <v>2106</v>
      </c>
      <c r="AC578" s="59" t="s">
        <v>3928</v>
      </c>
      <c r="AD578" s="60" t="s">
        <v>3222</v>
      </c>
      <c r="AE578" s="61" t="s">
        <v>3454</v>
      </c>
      <c r="AF578" s="62" t="s">
        <v>2108</v>
      </c>
      <c r="AG578" t="s">
        <v>2109</v>
      </c>
      <c r="AH578" t="s">
        <v>3929</v>
      </c>
      <c r="AI578" t="s">
        <v>3930</v>
      </c>
      <c r="AJ578" t="s">
        <v>3931</v>
      </c>
      <c r="AK578" s="3" t="s">
        <v>93</v>
      </c>
      <c r="AL578" s="3" t="s">
        <v>93</v>
      </c>
      <c r="AM578" s="3" t="s">
        <v>93</v>
      </c>
      <c r="AN578" s="3" t="s">
        <v>93</v>
      </c>
      <c r="AO578" s="33" t="s">
        <v>320</v>
      </c>
      <c r="AP578" s="63" t="s">
        <v>417</v>
      </c>
      <c r="AQ578" t="s">
        <v>325</v>
      </c>
      <c r="AR578" t="s">
        <v>320</v>
      </c>
      <c r="AS578" s="64" t="s">
        <v>320</v>
      </c>
      <c r="AT578" t="s">
        <v>3932</v>
      </c>
      <c r="AU578" t="s">
        <v>3933</v>
      </c>
      <c r="AV578" s="65" t="s">
        <v>323</v>
      </c>
      <c r="AW578" t="s">
        <v>325</v>
      </c>
      <c r="AX578" t="s">
        <v>3934</v>
      </c>
      <c r="AY578" s="66" t="s">
        <v>320</v>
      </c>
      <c r="AZ578" s="67" t="s">
        <v>320</v>
      </c>
      <c r="BA578" s="33" t="s">
        <v>320</v>
      </c>
      <c r="BB578" t="s">
        <v>3934</v>
      </c>
      <c r="BC578" s="68" t="s">
        <v>320</v>
      </c>
      <c r="BD578" s="69" t="s">
        <v>320</v>
      </c>
      <c r="BF578" s="70" t="s">
        <v>320</v>
      </c>
      <c r="BG578" s="33" t="s">
        <v>320</v>
      </c>
      <c r="BH578" s="33" t="s">
        <v>320</v>
      </c>
      <c r="BI578" s="33" t="s">
        <v>320</v>
      </c>
      <c r="BJ578" s="33" t="s">
        <v>320</v>
      </c>
      <c r="BK578" t="s">
        <v>320</v>
      </c>
    </row>
    <row r="579" spans="3:63" ht="15" x14ac:dyDescent="0.25">
      <c r="C579" s="39" t="s">
        <v>177</v>
      </c>
      <c r="D579" s="40">
        <v>133</v>
      </c>
      <c r="E579" s="41" t="s">
        <v>2098</v>
      </c>
      <c r="F579" s="42" t="s">
        <v>176</v>
      </c>
      <c r="G579" s="43" t="s">
        <v>3935</v>
      </c>
      <c r="H579" t="s">
        <v>3936</v>
      </c>
      <c r="I579" t="s">
        <v>177</v>
      </c>
      <c r="J579" s="44" t="s">
        <v>84</v>
      </c>
      <c r="K579" s="45" t="s">
        <v>398</v>
      </c>
      <c r="L579" s="46" t="s">
        <v>245</v>
      </c>
      <c r="M579" t="s">
        <v>3927</v>
      </c>
      <c r="N579" s="47" t="s">
        <v>178</v>
      </c>
      <c r="O579" s="48" t="s">
        <v>2120</v>
      </c>
      <c r="P579" s="49" t="s">
        <v>2104</v>
      </c>
      <c r="Q579" s="50" t="s">
        <v>86</v>
      </c>
      <c r="R579" s="51" t="s">
        <v>86</v>
      </c>
      <c r="S579" s="52" t="s">
        <v>179</v>
      </c>
      <c r="T579" s="53" t="s">
        <v>246</v>
      </c>
      <c r="U579" t="s">
        <v>164</v>
      </c>
      <c r="AB579" t="s">
        <v>2121</v>
      </c>
      <c r="AC579" s="59" t="s">
        <v>3928</v>
      </c>
      <c r="AD579" s="60" t="s">
        <v>3222</v>
      </c>
      <c r="AE579" s="61" t="s">
        <v>3937</v>
      </c>
      <c r="AF579" s="62" t="s">
        <v>3222</v>
      </c>
      <c r="AG579" t="s">
        <v>208</v>
      </c>
      <c r="AH579" t="s">
        <v>3938</v>
      </c>
      <c r="AI579" t="s">
        <v>3162</v>
      </c>
      <c r="AJ579" t="s">
        <v>3939</v>
      </c>
      <c r="AK579" s="3" t="s">
        <v>93</v>
      </c>
      <c r="AL579" s="3" t="s">
        <v>93</v>
      </c>
      <c r="AM579" s="3" t="s">
        <v>93</v>
      </c>
      <c r="AN579" s="3" t="s">
        <v>93</v>
      </c>
      <c r="AO579" s="33" t="s">
        <v>320</v>
      </c>
      <c r="AP579" s="63" t="s">
        <v>417</v>
      </c>
      <c r="AQ579" t="s">
        <v>325</v>
      </c>
      <c r="AR579" t="s">
        <v>320</v>
      </c>
      <c r="AS579" s="64" t="s">
        <v>3583</v>
      </c>
      <c r="AT579" t="s">
        <v>3584</v>
      </c>
      <c r="AU579" t="s">
        <v>3940</v>
      </c>
      <c r="AV579" s="65" t="s">
        <v>323</v>
      </c>
      <c r="AW579" t="s">
        <v>325</v>
      </c>
      <c r="AX579" t="s">
        <v>320</v>
      </c>
      <c r="AY579" s="66" t="s">
        <v>320</v>
      </c>
      <c r="AZ579" s="67" t="s">
        <v>320</v>
      </c>
      <c r="BA579" s="33" t="s">
        <v>487</v>
      </c>
      <c r="BB579" t="s">
        <v>320</v>
      </c>
      <c r="BC579" s="68" t="s">
        <v>320</v>
      </c>
      <c r="BD579" s="69" t="s">
        <v>320</v>
      </c>
      <c r="BF579" s="70" t="s">
        <v>320</v>
      </c>
      <c r="BG579" s="33" t="s">
        <v>320</v>
      </c>
      <c r="BH579" s="33" t="s">
        <v>320</v>
      </c>
      <c r="BI579" s="33" t="s">
        <v>320</v>
      </c>
      <c r="BJ579" s="33" t="s">
        <v>320</v>
      </c>
      <c r="BK579" t="s">
        <v>2020</v>
      </c>
    </row>
    <row r="580" spans="3:63" ht="15" x14ac:dyDescent="0.25">
      <c r="C580" s="39" t="s">
        <v>177</v>
      </c>
      <c r="D580" s="40">
        <v>133</v>
      </c>
      <c r="E580" s="41" t="s">
        <v>2098</v>
      </c>
      <c r="F580" s="42" t="s">
        <v>176</v>
      </c>
      <c r="G580" s="43" t="s">
        <v>3941</v>
      </c>
      <c r="H580" t="s">
        <v>3709</v>
      </c>
      <c r="I580" t="s">
        <v>177</v>
      </c>
      <c r="J580" s="44" t="s">
        <v>84</v>
      </c>
      <c r="K580" s="45" t="s">
        <v>398</v>
      </c>
      <c r="L580" s="46" t="s">
        <v>85</v>
      </c>
      <c r="M580" t="s">
        <v>3927</v>
      </c>
      <c r="N580" s="47" t="s">
        <v>178</v>
      </c>
      <c r="O580" s="48" t="s">
        <v>2120</v>
      </c>
      <c r="P580" s="49" t="s">
        <v>2104</v>
      </c>
      <c r="Q580" s="50" t="s">
        <v>86</v>
      </c>
      <c r="R580" s="51" t="s">
        <v>86</v>
      </c>
      <c r="S580" s="52" t="s">
        <v>179</v>
      </c>
      <c r="T580" s="53" t="s">
        <v>246</v>
      </c>
      <c r="U580" t="s">
        <v>164</v>
      </c>
      <c r="AB580" t="s">
        <v>2121</v>
      </c>
      <c r="AC580" s="59" t="s">
        <v>3928</v>
      </c>
      <c r="AD580" s="60" t="s">
        <v>3222</v>
      </c>
      <c r="AE580" s="61" t="s">
        <v>2720</v>
      </c>
      <c r="AF580" s="62" t="s">
        <v>405</v>
      </c>
      <c r="AG580" t="s">
        <v>208</v>
      </c>
      <c r="AH580" t="s">
        <v>3938</v>
      </c>
      <c r="AI580" t="s">
        <v>3162</v>
      </c>
      <c r="AJ580" t="s">
        <v>3939</v>
      </c>
      <c r="AK580" s="3" t="s">
        <v>93</v>
      </c>
      <c r="AL580" s="3" t="s">
        <v>93</v>
      </c>
      <c r="AM580" s="3" t="s">
        <v>93</v>
      </c>
      <c r="AN580" s="3" t="s">
        <v>93</v>
      </c>
      <c r="AO580" s="33" t="s">
        <v>320</v>
      </c>
      <c r="AP580" s="63" t="s">
        <v>417</v>
      </c>
      <c r="AQ580" t="s">
        <v>325</v>
      </c>
      <c r="AR580" t="s">
        <v>320</v>
      </c>
      <c r="AS580" s="64" t="s">
        <v>3942</v>
      </c>
      <c r="AT580" t="s">
        <v>3710</v>
      </c>
      <c r="AU580" t="s">
        <v>3943</v>
      </c>
      <c r="AV580" s="65" t="s">
        <v>323</v>
      </c>
      <c r="AW580" t="s">
        <v>325</v>
      </c>
      <c r="AX580" t="s">
        <v>320</v>
      </c>
      <c r="AY580" s="66" t="s">
        <v>320</v>
      </c>
      <c r="AZ580" s="67" t="s">
        <v>320</v>
      </c>
      <c r="BA580" s="33" t="s">
        <v>487</v>
      </c>
      <c r="BB580" t="s">
        <v>320</v>
      </c>
      <c r="BC580" s="68" t="s">
        <v>320</v>
      </c>
      <c r="BD580" s="69" t="s">
        <v>320</v>
      </c>
      <c r="BF580" s="70" t="s">
        <v>320</v>
      </c>
      <c r="BG580" s="33" t="s">
        <v>320</v>
      </c>
      <c r="BH580" s="33" t="s">
        <v>320</v>
      </c>
      <c r="BI580" s="33" t="s">
        <v>320</v>
      </c>
      <c r="BJ580" s="33" t="s">
        <v>320</v>
      </c>
      <c r="BK580" t="s">
        <v>2010</v>
      </c>
    </row>
    <row r="581" spans="3:63" ht="15" x14ac:dyDescent="0.25">
      <c r="C581" s="39" t="s">
        <v>177</v>
      </c>
      <c r="D581" s="40">
        <v>133</v>
      </c>
      <c r="E581" s="41" t="s">
        <v>2098</v>
      </c>
      <c r="F581" s="42" t="s">
        <v>176</v>
      </c>
      <c r="G581" s="43" t="s">
        <v>3944</v>
      </c>
      <c r="H581" t="s">
        <v>3945</v>
      </c>
      <c r="I581" t="s">
        <v>177</v>
      </c>
      <c r="J581" s="44" t="s">
        <v>84</v>
      </c>
      <c r="K581" s="45" t="s">
        <v>398</v>
      </c>
      <c r="L581" s="46" t="s">
        <v>85</v>
      </c>
      <c r="M581" t="s">
        <v>3927</v>
      </c>
      <c r="N581" s="47" t="s">
        <v>178</v>
      </c>
      <c r="O581" s="48" t="s">
        <v>2120</v>
      </c>
      <c r="P581" s="49" t="s">
        <v>2104</v>
      </c>
      <c r="Q581" s="50" t="s">
        <v>86</v>
      </c>
      <c r="R581" s="51" t="s">
        <v>86</v>
      </c>
      <c r="S581" s="52" t="s">
        <v>179</v>
      </c>
      <c r="T581" s="53" t="s">
        <v>246</v>
      </c>
      <c r="U581" t="s">
        <v>164</v>
      </c>
      <c r="AB581" t="s">
        <v>2121</v>
      </c>
      <c r="AC581" s="59" t="s">
        <v>3928</v>
      </c>
      <c r="AD581" s="60" t="s">
        <v>3222</v>
      </c>
      <c r="AE581" s="61" t="s">
        <v>3937</v>
      </c>
      <c r="AF581" s="62" t="s">
        <v>3222</v>
      </c>
      <c r="AG581" t="s">
        <v>208</v>
      </c>
      <c r="AH581" t="s">
        <v>3938</v>
      </c>
      <c r="AI581" t="s">
        <v>3162</v>
      </c>
      <c r="AJ581" t="s">
        <v>3939</v>
      </c>
      <c r="AK581" s="3" t="s">
        <v>93</v>
      </c>
      <c r="AL581" s="3" t="s">
        <v>93</v>
      </c>
      <c r="AM581" s="3" t="s">
        <v>93</v>
      </c>
      <c r="AN581" s="3" t="s">
        <v>93</v>
      </c>
      <c r="AO581" s="33" t="s">
        <v>320</v>
      </c>
      <c r="AP581" s="63" t="s">
        <v>417</v>
      </c>
      <c r="AQ581" t="s">
        <v>325</v>
      </c>
      <c r="AR581" t="s">
        <v>320</v>
      </c>
      <c r="AS581" s="64" t="s">
        <v>320</v>
      </c>
      <c r="AT581" t="s">
        <v>3946</v>
      </c>
      <c r="AU581" t="s">
        <v>3947</v>
      </c>
      <c r="AV581" s="65" t="s">
        <v>323</v>
      </c>
      <c r="AW581" t="s">
        <v>325</v>
      </c>
      <c r="AX581" t="s">
        <v>320</v>
      </c>
      <c r="AY581" s="66" t="s">
        <v>320</v>
      </c>
      <c r="AZ581" s="67" t="s">
        <v>320</v>
      </c>
      <c r="BA581" s="33" t="s">
        <v>487</v>
      </c>
      <c r="BB581" t="s">
        <v>320</v>
      </c>
      <c r="BC581" s="68" t="s">
        <v>320</v>
      </c>
      <c r="BD581" s="69" t="s">
        <v>320</v>
      </c>
      <c r="BF581" s="70" t="s">
        <v>320</v>
      </c>
      <c r="BG581" s="33" t="s">
        <v>320</v>
      </c>
      <c r="BH581" s="33" t="s">
        <v>320</v>
      </c>
      <c r="BI581" s="33" t="s">
        <v>320</v>
      </c>
      <c r="BJ581" s="33" t="s">
        <v>320</v>
      </c>
      <c r="BK581" t="s">
        <v>320</v>
      </c>
    </row>
    <row r="582" spans="3:63" ht="15" x14ac:dyDescent="0.25">
      <c r="C582" s="39" t="s">
        <v>177</v>
      </c>
      <c r="D582" s="40">
        <v>133</v>
      </c>
      <c r="E582" s="41" t="s">
        <v>2098</v>
      </c>
      <c r="F582" s="42" t="s">
        <v>176</v>
      </c>
      <c r="G582" s="43" t="s">
        <v>3948</v>
      </c>
      <c r="H582" t="s">
        <v>3949</v>
      </c>
      <c r="I582" t="s">
        <v>177</v>
      </c>
      <c r="J582" s="44" t="s">
        <v>84</v>
      </c>
      <c r="K582" s="45" t="s">
        <v>398</v>
      </c>
      <c r="L582" s="46" t="s">
        <v>245</v>
      </c>
      <c r="N582" s="47" t="s">
        <v>178</v>
      </c>
      <c r="O582" s="48" t="s">
        <v>2120</v>
      </c>
      <c r="P582" s="49" t="s">
        <v>2104</v>
      </c>
      <c r="Q582" s="50" t="s">
        <v>86</v>
      </c>
      <c r="R582" s="51" t="s">
        <v>86</v>
      </c>
      <c r="S582" s="52" t="s">
        <v>179</v>
      </c>
      <c r="T582" s="53" t="s">
        <v>246</v>
      </c>
      <c r="U582" t="s">
        <v>164</v>
      </c>
      <c r="AC582" s="59" t="s">
        <v>3950</v>
      </c>
      <c r="AD582" s="60" t="s">
        <v>1985</v>
      </c>
      <c r="AE582" s="61" t="s">
        <v>3223</v>
      </c>
      <c r="AF582" s="62" t="s">
        <v>2108</v>
      </c>
      <c r="AG582" t="s">
        <v>182</v>
      </c>
      <c r="AH582" t="s">
        <v>183</v>
      </c>
      <c r="AI582" t="s">
        <v>183</v>
      </c>
      <c r="AJ582" t="s">
        <v>92</v>
      </c>
      <c r="AK582" s="3" t="s">
        <v>2432</v>
      </c>
      <c r="AL582" s="3" t="s">
        <v>2432</v>
      </c>
      <c r="AM582" s="3" t="s">
        <v>2433</v>
      </c>
      <c r="AN582" s="3" t="s">
        <v>2433</v>
      </c>
      <c r="AO582" s="33">
        <v>43869</v>
      </c>
      <c r="AP582" s="63" t="s">
        <v>417</v>
      </c>
      <c r="AQ582" t="s">
        <v>325</v>
      </c>
      <c r="AR582" t="s">
        <v>319</v>
      </c>
      <c r="AS582" s="64" t="s">
        <v>320</v>
      </c>
      <c r="AT582" t="s">
        <v>320</v>
      </c>
      <c r="AU582" t="s">
        <v>320</v>
      </c>
      <c r="AV582" s="65" t="s">
        <v>323</v>
      </c>
      <c r="AW582" t="s">
        <v>325</v>
      </c>
      <c r="AX582" t="s">
        <v>3951</v>
      </c>
      <c r="AY582" s="66" t="s">
        <v>1835</v>
      </c>
      <c r="AZ582" s="67" t="s">
        <v>320</v>
      </c>
      <c r="BA582" s="33">
        <v>43848</v>
      </c>
      <c r="BB582" t="s">
        <v>3951</v>
      </c>
      <c r="BC582" s="68" t="s">
        <v>320</v>
      </c>
      <c r="BD582" s="69">
        <v>47119</v>
      </c>
      <c r="BE582" t="s">
        <v>2425</v>
      </c>
      <c r="BF582" s="70" t="s">
        <v>320</v>
      </c>
      <c r="BG582" s="33">
        <v>43869</v>
      </c>
      <c r="BH582" s="33" t="s">
        <v>320</v>
      </c>
      <c r="BI582" s="33" t="s">
        <v>320</v>
      </c>
      <c r="BJ582" s="33" t="s">
        <v>320</v>
      </c>
      <c r="BK582" t="s">
        <v>2021</v>
      </c>
    </row>
    <row r="583" spans="3:63" ht="15" x14ac:dyDescent="0.25">
      <c r="C583" s="39" t="s">
        <v>177</v>
      </c>
      <c r="D583" s="40">
        <v>133</v>
      </c>
      <c r="E583" s="41" t="s">
        <v>2098</v>
      </c>
      <c r="F583" s="42" t="s">
        <v>176</v>
      </c>
      <c r="G583" s="43" t="s">
        <v>3952</v>
      </c>
      <c r="H583" t="s">
        <v>3953</v>
      </c>
      <c r="I583" t="s">
        <v>177</v>
      </c>
      <c r="J583" s="44" t="s">
        <v>84</v>
      </c>
      <c r="K583" s="45" t="s">
        <v>398</v>
      </c>
      <c r="L583" s="46" t="s">
        <v>245</v>
      </c>
      <c r="N583" s="47" t="s">
        <v>178</v>
      </c>
      <c r="O583" s="48" t="s">
        <v>2120</v>
      </c>
      <c r="P583" s="49" t="s">
        <v>2104</v>
      </c>
      <c r="Q583" s="50" t="s">
        <v>86</v>
      </c>
      <c r="R583" s="51" t="s">
        <v>86</v>
      </c>
      <c r="S583" s="52" t="s">
        <v>179</v>
      </c>
      <c r="T583" s="53" t="s">
        <v>246</v>
      </c>
      <c r="U583" t="s">
        <v>164</v>
      </c>
      <c r="AC583" s="59" t="s">
        <v>3950</v>
      </c>
      <c r="AD583" s="60" t="s">
        <v>1985</v>
      </c>
      <c r="AE583" s="61" t="s">
        <v>3223</v>
      </c>
      <c r="AF583" s="62" t="s">
        <v>2108</v>
      </c>
      <c r="AG583" t="s">
        <v>182</v>
      </c>
      <c r="AH583" t="s">
        <v>183</v>
      </c>
      <c r="AI583" t="s">
        <v>183</v>
      </c>
      <c r="AJ583" t="s">
        <v>92</v>
      </c>
      <c r="AK583" s="3" t="s">
        <v>2432</v>
      </c>
      <c r="AL583" s="3" t="s">
        <v>2432</v>
      </c>
      <c r="AM583" s="3" t="s">
        <v>2433</v>
      </c>
      <c r="AN583" s="3" t="s">
        <v>2433</v>
      </c>
      <c r="AO583" s="33">
        <v>43869</v>
      </c>
      <c r="AP583" s="63" t="s">
        <v>320</v>
      </c>
      <c r="AQ583" t="s">
        <v>325</v>
      </c>
      <c r="AR583" t="s">
        <v>319</v>
      </c>
      <c r="AS583" s="64" t="s">
        <v>320</v>
      </c>
      <c r="AT583" t="s">
        <v>320</v>
      </c>
      <c r="AU583" t="s">
        <v>320</v>
      </c>
      <c r="AV583" s="65" t="s">
        <v>323</v>
      </c>
      <c r="AW583" t="s">
        <v>325</v>
      </c>
      <c r="AX583" t="s">
        <v>320</v>
      </c>
      <c r="AY583" s="66" t="s">
        <v>1835</v>
      </c>
      <c r="AZ583" s="67" t="s">
        <v>320</v>
      </c>
      <c r="BA583" s="33">
        <v>43848</v>
      </c>
      <c r="BB583" t="s">
        <v>320</v>
      </c>
      <c r="BC583" s="68" t="s">
        <v>320</v>
      </c>
      <c r="BD583" s="69">
        <v>47119</v>
      </c>
      <c r="BE583" t="s">
        <v>2425</v>
      </c>
      <c r="BF583" s="70" t="s">
        <v>320</v>
      </c>
      <c r="BG583" s="33">
        <v>43869</v>
      </c>
      <c r="BH583" s="33" t="s">
        <v>320</v>
      </c>
      <c r="BI583" s="33" t="s">
        <v>320</v>
      </c>
      <c r="BJ583" s="33" t="s">
        <v>320</v>
      </c>
      <c r="BK583" t="s">
        <v>2021</v>
      </c>
    </row>
    <row r="584" spans="3:63" ht="15" x14ac:dyDescent="0.25">
      <c r="C584" s="39" t="s">
        <v>177</v>
      </c>
      <c r="D584" s="40">
        <v>133</v>
      </c>
      <c r="E584" s="41" t="s">
        <v>2098</v>
      </c>
      <c r="F584" s="42" t="s">
        <v>176</v>
      </c>
      <c r="G584" s="43" t="s">
        <v>3954</v>
      </c>
      <c r="H584" t="s">
        <v>3955</v>
      </c>
      <c r="I584" t="s">
        <v>177</v>
      </c>
      <c r="J584" s="44" t="s">
        <v>84</v>
      </c>
      <c r="K584" s="45" t="s">
        <v>398</v>
      </c>
      <c r="L584" s="46" t="s">
        <v>245</v>
      </c>
      <c r="N584" s="47" t="s">
        <v>178</v>
      </c>
      <c r="O584" s="48" t="s">
        <v>2120</v>
      </c>
      <c r="P584" s="49" t="s">
        <v>2104</v>
      </c>
      <c r="Q584" s="50" t="s">
        <v>86</v>
      </c>
      <c r="R584" s="51" t="s">
        <v>86</v>
      </c>
      <c r="S584" s="52" t="s">
        <v>179</v>
      </c>
      <c r="T584" s="53" t="s">
        <v>246</v>
      </c>
      <c r="U584" t="s">
        <v>164</v>
      </c>
      <c r="AC584" s="59" t="s">
        <v>3950</v>
      </c>
      <c r="AD584" s="60" t="s">
        <v>1985</v>
      </c>
      <c r="AE584" s="61" t="s">
        <v>3223</v>
      </c>
      <c r="AF584" s="62" t="s">
        <v>2108</v>
      </c>
      <c r="AG584" t="s">
        <v>182</v>
      </c>
      <c r="AH584" t="s">
        <v>183</v>
      </c>
      <c r="AI584" t="s">
        <v>183</v>
      </c>
      <c r="AJ584" t="s">
        <v>92</v>
      </c>
      <c r="AK584" s="3" t="s">
        <v>2432</v>
      </c>
      <c r="AL584" s="3" t="s">
        <v>2432</v>
      </c>
      <c r="AM584" s="3" t="s">
        <v>2433</v>
      </c>
      <c r="AN584" s="3" t="s">
        <v>2433</v>
      </c>
      <c r="AO584" s="33">
        <v>43869</v>
      </c>
      <c r="AP584" s="63" t="s">
        <v>417</v>
      </c>
      <c r="AQ584" t="s">
        <v>325</v>
      </c>
      <c r="AR584" t="s">
        <v>319</v>
      </c>
      <c r="AS584" s="64" t="s">
        <v>320</v>
      </c>
      <c r="AT584" t="s">
        <v>320</v>
      </c>
      <c r="AU584" t="s">
        <v>320</v>
      </c>
      <c r="AV584" s="65" t="s">
        <v>323</v>
      </c>
      <c r="AW584" t="s">
        <v>325</v>
      </c>
      <c r="AX584" t="s">
        <v>320</v>
      </c>
      <c r="AY584" s="66" t="s">
        <v>1835</v>
      </c>
      <c r="AZ584" s="67" t="s">
        <v>320</v>
      </c>
      <c r="BA584" s="33">
        <v>43848</v>
      </c>
      <c r="BB584" t="s">
        <v>320</v>
      </c>
      <c r="BC584" s="68" t="s">
        <v>320</v>
      </c>
      <c r="BD584" s="69">
        <v>47119</v>
      </c>
      <c r="BE584" t="s">
        <v>2425</v>
      </c>
      <c r="BF584" s="70" t="s">
        <v>320</v>
      </c>
      <c r="BG584" s="33">
        <v>43869</v>
      </c>
      <c r="BH584" s="33" t="s">
        <v>320</v>
      </c>
      <c r="BI584" s="33" t="s">
        <v>320</v>
      </c>
      <c r="BJ584" s="33" t="s">
        <v>320</v>
      </c>
      <c r="BK584" t="s">
        <v>2041</v>
      </c>
    </row>
    <row r="585" spans="3:63" ht="15" x14ac:dyDescent="0.25">
      <c r="C585" s="39" t="s">
        <v>177</v>
      </c>
      <c r="D585" s="40">
        <v>133</v>
      </c>
      <c r="E585" s="41" t="s">
        <v>2098</v>
      </c>
      <c r="F585" s="42" t="s">
        <v>176</v>
      </c>
      <c r="G585" s="43" t="s">
        <v>3956</v>
      </c>
      <c r="H585" t="s">
        <v>3957</v>
      </c>
      <c r="I585" t="s">
        <v>177</v>
      </c>
      <c r="J585" s="44" t="s">
        <v>84</v>
      </c>
      <c r="K585" s="45" t="s">
        <v>398</v>
      </c>
      <c r="L585" s="46" t="s">
        <v>85</v>
      </c>
      <c r="N585" s="47" t="s">
        <v>178</v>
      </c>
      <c r="O585" s="48" t="s">
        <v>2120</v>
      </c>
      <c r="P585" s="49" t="s">
        <v>2104</v>
      </c>
      <c r="Q585" s="50" t="s">
        <v>86</v>
      </c>
      <c r="R585" s="51" t="s">
        <v>86</v>
      </c>
      <c r="S585" s="52" t="s">
        <v>179</v>
      </c>
      <c r="T585" s="53" t="s">
        <v>246</v>
      </c>
      <c r="U585" t="s">
        <v>164</v>
      </c>
      <c r="AB585" t="s">
        <v>2121</v>
      </c>
      <c r="AC585" s="59" t="s">
        <v>247</v>
      </c>
      <c r="AD585" s="60" t="s">
        <v>248</v>
      </c>
      <c r="AE585" s="61" t="s">
        <v>3223</v>
      </c>
      <c r="AF585" s="62" t="s">
        <v>2108</v>
      </c>
      <c r="AG585" t="s">
        <v>182</v>
      </c>
      <c r="AH585" t="s">
        <v>249</v>
      </c>
      <c r="AI585" t="s">
        <v>249</v>
      </c>
      <c r="AJ585" t="s">
        <v>92</v>
      </c>
      <c r="AK585" s="3" t="s">
        <v>250</v>
      </c>
      <c r="AL585" s="3" t="s">
        <v>250</v>
      </c>
      <c r="AM585" s="3" t="s">
        <v>251</v>
      </c>
      <c r="AN585" s="3" t="s">
        <v>251</v>
      </c>
      <c r="AO585" s="33" t="s">
        <v>320</v>
      </c>
      <c r="AP585" s="63" t="s">
        <v>2522</v>
      </c>
      <c r="AQ585" t="s">
        <v>320</v>
      </c>
      <c r="AR585" t="s">
        <v>320</v>
      </c>
      <c r="AS585" s="64" t="s">
        <v>320</v>
      </c>
      <c r="AT585" t="s">
        <v>320</v>
      </c>
      <c r="AU585" t="s">
        <v>320</v>
      </c>
      <c r="AV585" s="65" t="s">
        <v>323</v>
      </c>
      <c r="AW585" t="s">
        <v>325</v>
      </c>
      <c r="AX585" t="s">
        <v>2115</v>
      </c>
      <c r="AY585" s="66" t="s">
        <v>1835</v>
      </c>
      <c r="AZ585" s="67" t="s">
        <v>320</v>
      </c>
      <c r="BA585" s="33">
        <v>44440</v>
      </c>
      <c r="BB585" t="s">
        <v>2115</v>
      </c>
      <c r="BC585" s="68" t="s">
        <v>320</v>
      </c>
      <c r="BD585" s="69">
        <v>49919</v>
      </c>
      <c r="BE585" t="s">
        <v>2425</v>
      </c>
      <c r="BF585" s="70" t="s">
        <v>320</v>
      </c>
      <c r="BG585" s="33">
        <v>44440</v>
      </c>
      <c r="BH585" s="33" t="s">
        <v>320</v>
      </c>
      <c r="BI585" s="33" t="s">
        <v>320</v>
      </c>
      <c r="BJ585" s="33" t="s">
        <v>320</v>
      </c>
      <c r="BK585" t="s">
        <v>2026</v>
      </c>
    </row>
    <row r="586" spans="3:63" ht="15" x14ac:dyDescent="0.25">
      <c r="C586" s="39" t="s">
        <v>177</v>
      </c>
      <c r="D586" s="40">
        <v>133</v>
      </c>
      <c r="E586" s="41" t="s">
        <v>2098</v>
      </c>
      <c r="F586" s="42" t="s">
        <v>176</v>
      </c>
      <c r="G586" s="43" t="s">
        <v>3958</v>
      </c>
      <c r="H586" t="s">
        <v>3959</v>
      </c>
      <c r="I586" t="s">
        <v>177</v>
      </c>
      <c r="J586" s="44" t="s">
        <v>84</v>
      </c>
      <c r="K586" s="45" t="s">
        <v>398</v>
      </c>
      <c r="L586" s="46" t="s">
        <v>85</v>
      </c>
      <c r="N586" s="47" t="s">
        <v>178</v>
      </c>
      <c r="O586" s="48" t="s">
        <v>2120</v>
      </c>
      <c r="P586" s="49" t="s">
        <v>2104</v>
      </c>
      <c r="Q586" s="50" t="s">
        <v>86</v>
      </c>
      <c r="R586" s="51" t="s">
        <v>86</v>
      </c>
      <c r="S586" s="52" t="s">
        <v>179</v>
      </c>
      <c r="T586" s="53" t="s">
        <v>246</v>
      </c>
      <c r="U586" t="s">
        <v>164</v>
      </c>
      <c r="AB586" t="s">
        <v>2121</v>
      </c>
      <c r="AC586" s="59" t="s">
        <v>247</v>
      </c>
      <c r="AD586" s="60" t="s">
        <v>248</v>
      </c>
      <c r="AE586" s="61" t="s">
        <v>3223</v>
      </c>
      <c r="AF586" s="62" t="s">
        <v>2108</v>
      </c>
      <c r="AG586" t="s">
        <v>182</v>
      </c>
      <c r="AH586" t="s">
        <v>249</v>
      </c>
      <c r="AI586" t="s">
        <v>249</v>
      </c>
      <c r="AJ586" t="s">
        <v>92</v>
      </c>
      <c r="AK586" s="3" t="s">
        <v>250</v>
      </c>
      <c r="AL586" s="3" t="s">
        <v>250</v>
      </c>
      <c r="AM586" s="3" t="s">
        <v>251</v>
      </c>
      <c r="AN586" s="3" t="s">
        <v>251</v>
      </c>
      <c r="AO586" s="33" t="s">
        <v>320</v>
      </c>
      <c r="AP586" s="63" t="s">
        <v>2522</v>
      </c>
      <c r="AQ586" t="s">
        <v>320</v>
      </c>
      <c r="AR586" t="s">
        <v>320</v>
      </c>
      <c r="AS586" s="64" t="s">
        <v>320</v>
      </c>
      <c r="AT586" t="s">
        <v>320</v>
      </c>
      <c r="AU586" t="s">
        <v>320</v>
      </c>
      <c r="AV586" s="65" t="s">
        <v>323</v>
      </c>
      <c r="AW586" t="s">
        <v>325</v>
      </c>
      <c r="AX586" t="s">
        <v>2115</v>
      </c>
      <c r="AY586" s="66" t="s">
        <v>1835</v>
      </c>
      <c r="AZ586" s="67" t="s">
        <v>320</v>
      </c>
      <c r="BA586" s="33">
        <v>44440</v>
      </c>
      <c r="BB586" t="s">
        <v>2115</v>
      </c>
      <c r="BC586" s="68" t="s">
        <v>320</v>
      </c>
      <c r="BD586" s="69">
        <v>49919</v>
      </c>
      <c r="BE586" t="s">
        <v>2425</v>
      </c>
      <c r="BF586" s="70" t="s">
        <v>320</v>
      </c>
      <c r="BG586" s="33">
        <v>44440</v>
      </c>
      <c r="BH586" s="33" t="s">
        <v>320</v>
      </c>
      <c r="BI586" s="33" t="s">
        <v>320</v>
      </c>
      <c r="BJ586" s="33" t="s">
        <v>320</v>
      </c>
      <c r="BK586" t="s">
        <v>2026</v>
      </c>
    </row>
    <row r="587" spans="3:63" ht="15" x14ac:dyDescent="0.25">
      <c r="C587" s="39" t="s">
        <v>177</v>
      </c>
      <c r="D587" s="40">
        <v>133</v>
      </c>
      <c r="E587" s="41" t="s">
        <v>2098</v>
      </c>
      <c r="F587" s="42" t="s">
        <v>176</v>
      </c>
      <c r="G587" s="43" t="s">
        <v>3960</v>
      </c>
      <c r="H587" t="s">
        <v>3961</v>
      </c>
      <c r="I587" t="s">
        <v>177</v>
      </c>
      <c r="J587" s="44" t="s">
        <v>84</v>
      </c>
      <c r="K587" s="45" t="s">
        <v>398</v>
      </c>
      <c r="L587" s="46" t="s">
        <v>85</v>
      </c>
      <c r="N587" s="47" t="s">
        <v>178</v>
      </c>
      <c r="O587" s="48" t="s">
        <v>2120</v>
      </c>
      <c r="P587" s="49" t="s">
        <v>2104</v>
      </c>
      <c r="Q587" s="50" t="s">
        <v>86</v>
      </c>
      <c r="R587" s="51" t="s">
        <v>86</v>
      </c>
      <c r="S587" s="52" t="s">
        <v>179</v>
      </c>
      <c r="T587" s="53" t="s">
        <v>246</v>
      </c>
      <c r="U587" t="s">
        <v>164</v>
      </c>
      <c r="AB587" t="s">
        <v>2121</v>
      </c>
      <c r="AC587" s="59" t="s">
        <v>247</v>
      </c>
      <c r="AD587" s="60" t="s">
        <v>248</v>
      </c>
      <c r="AE587" s="61" t="s">
        <v>3223</v>
      </c>
      <c r="AF587" s="62" t="s">
        <v>2108</v>
      </c>
      <c r="AG587" t="s">
        <v>182</v>
      </c>
      <c r="AH587" t="s">
        <v>249</v>
      </c>
      <c r="AI587" t="s">
        <v>249</v>
      </c>
      <c r="AJ587" t="s">
        <v>92</v>
      </c>
      <c r="AK587" s="3" t="s">
        <v>250</v>
      </c>
      <c r="AL587" s="3" t="s">
        <v>250</v>
      </c>
      <c r="AM587" s="3" t="s">
        <v>251</v>
      </c>
      <c r="AN587" s="3" t="s">
        <v>251</v>
      </c>
      <c r="AO587" s="33" t="s">
        <v>320</v>
      </c>
      <c r="AP587" s="63" t="s">
        <v>3962</v>
      </c>
      <c r="AQ587" t="s">
        <v>320</v>
      </c>
      <c r="AR587" t="s">
        <v>320</v>
      </c>
      <c r="AS587" s="64" t="s">
        <v>320</v>
      </c>
      <c r="AT587" t="s">
        <v>320</v>
      </c>
      <c r="AU587" t="s">
        <v>320</v>
      </c>
      <c r="AV587" s="65" t="s">
        <v>323</v>
      </c>
      <c r="AW587" t="s">
        <v>325</v>
      </c>
      <c r="AX587" t="s">
        <v>2115</v>
      </c>
      <c r="AY587" s="66" t="s">
        <v>1835</v>
      </c>
      <c r="AZ587" s="67" t="s">
        <v>320</v>
      </c>
      <c r="BA587" s="33">
        <v>44440</v>
      </c>
      <c r="BB587" t="s">
        <v>2115</v>
      </c>
      <c r="BC587" s="68" t="s">
        <v>320</v>
      </c>
      <c r="BD587" s="69">
        <v>49919</v>
      </c>
      <c r="BE587" t="s">
        <v>2425</v>
      </c>
      <c r="BF587" s="70" t="s">
        <v>320</v>
      </c>
      <c r="BG587" s="33">
        <v>44440</v>
      </c>
      <c r="BH587" s="33" t="s">
        <v>320</v>
      </c>
      <c r="BI587" s="33" t="s">
        <v>320</v>
      </c>
      <c r="BJ587" s="33" t="s">
        <v>320</v>
      </c>
      <c r="BK587" t="s">
        <v>2026</v>
      </c>
    </row>
    <row r="588" spans="3:63" ht="15" x14ac:dyDescent="0.25">
      <c r="C588" s="39" t="s">
        <v>177</v>
      </c>
      <c r="D588" s="40">
        <v>133</v>
      </c>
      <c r="E588" s="41" t="s">
        <v>2098</v>
      </c>
      <c r="F588" s="42" t="s">
        <v>176</v>
      </c>
      <c r="G588" s="43" t="s">
        <v>3963</v>
      </c>
      <c r="H588" t="s">
        <v>3964</v>
      </c>
      <c r="I588" t="s">
        <v>177</v>
      </c>
      <c r="J588" s="44" t="s">
        <v>84</v>
      </c>
      <c r="K588" s="45" t="s">
        <v>398</v>
      </c>
      <c r="L588" s="46" t="s">
        <v>85</v>
      </c>
      <c r="N588" s="47" t="s">
        <v>178</v>
      </c>
      <c r="O588" s="48" t="s">
        <v>2120</v>
      </c>
      <c r="P588" s="49" t="s">
        <v>2104</v>
      </c>
      <c r="Q588" s="50" t="s">
        <v>86</v>
      </c>
      <c r="R588" s="51" t="s">
        <v>86</v>
      </c>
      <c r="S588" s="52" t="s">
        <v>179</v>
      </c>
      <c r="T588" s="53" t="s">
        <v>246</v>
      </c>
      <c r="U588" t="s">
        <v>164</v>
      </c>
      <c r="AB588" t="s">
        <v>2121</v>
      </c>
      <c r="AC588" s="59" t="s">
        <v>247</v>
      </c>
      <c r="AD588" s="60" t="s">
        <v>248</v>
      </c>
      <c r="AE588" s="61" t="s">
        <v>3223</v>
      </c>
      <c r="AF588" s="62" t="s">
        <v>2108</v>
      </c>
      <c r="AG588" t="s">
        <v>182</v>
      </c>
      <c r="AH588" t="s">
        <v>249</v>
      </c>
      <c r="AI588" t="s">
        <v>249</v>
      </c>
      <c r="AJ588" t="s">
        <v>92</v>
      </c>
      <c r="AK588" s="3" t="s">
        <v>250</v>
      </c>
      <c r="AL588" s="3" t="s">
        <v>250</v>
      </c>
      <c r="AM588" s="3" t="s">
        <v>251</v>
      </c>
      <c r="AN588" s="3" t="s">
        <v>251</v>
      </c>
      <c r="AO588" s="33" t="s">
        <v>320</v>
      </c>
      <c r="AP588" s="63" t="s">
        <v>2522</v>
      </c>
      <c r="AQ588" t="s">
        <v>320</v>
      </c>
      <c r="AR588" t="s">
        <v>320</v>
      </c>
      <c r="AS588" s="64" t="s">
        <v>320</v>
      </c>
      <c r="AT588" t="s">
        <v>320</v>
      </c>
      <c r="AU588" t="s">
        <v>320</v>
      </c>
      <c r="AV588" s="65" t="s">
        <v>323</v>
      </c>
      <c r="AW588" t="s">
        <v>325</v>
      </c>
      <c r="AX588" t="s">
        <v>2115</v>
      </c>
      <c r="AY588" s="66" t="s">
        <v>1835</v>
      </c>
      <c r="AZ588" s="67" t="s">
        <v>320</v>
      </c>
      <c r="BA588" s="33">
        <v>44440</v>
      </c>
      <c r="BB588" t="s">
        <v>2115</v>
      </c>
      <c r="BC588" s="68" t="s">
        <v>320</v>
      </c>
      <c r="BD588" s="69">
        <v>49919</v>
      </c>
      <c r="BE588" t="s">
        <v>2425</v>
      </c>
      <c r="BF588" s="70" t="s">
        <v>320</v>
      </c>
      <c r="BG588" s="33">
        <v>44440</v>
      </c>
      <c r="BH588" s="33" t="s">
        <v>320</v>
      </c>
      <c r="BI588" s="33" t="s">
        <v>320</v>
      </c>
      <c r="BJ588" s="33" t="s">
        <v>320</v>
      </c>
      <c r="BK588" t="s">
        <v>2026</v>
      </c>
    </row>
    <row r="589" spans="3:63" ht="15" x14ac:dyDescent="0.25">
      <c r="C589" s="39" t="s">
        <v>177</v>
      </c>
      <c r="D589" s="40">
        <v>133</v>
      </c>
      <c r="E589" s="41" t="s">
        <v>2098</v>
      </c>
      <c r="F589" s="42" t="s">
        <v>176</v>
      </c>
      <c r="G589" s="43" t="s">
        <v>3965</v>
      </c>
      <c r="H589" t="s">
        <v>3966</v>
      </c>
      <c r="I589" t="s">
        <v>177</v>
      </c>
      <c r="J589" s="44" t="s">
        <v>84</v>
      </c>
      <c r="K589" s="45" t="s">
        <v>398</v>
      </c>
      <c r="L589" s="46" t="s">
        <v>85</v>
      </c>
      <c r="N589" s="47" t="s">
        <v>178</v>
      </c>
      <c r="O589" s="48" t="s">
        <v>2120</v>
      </c>
      <c r="P589" s="49" t="s">
        <v>2104</v>
      </c>
      <c r="Q589" s="50" t="s">
        <v>86</v>
      </c>
      <c r="R589" s="51" t="s">
        <v>86</v>
      </c>
      <c r="S589" s="52" t="s">
        <v>179</v>
      </c>
      <c r="T589" s="53" t="s">
        <v>246</v>
      </c>
      <c r="U589" t="s">
        <v>164</v>
      </c>
      <c r="AB589" t="s">
        <v>2121</v>
      </c>
      <c r="AC589" s="59" t="s">
        <v>247</v>
      </c>
      <c r="AD589" s="60" t="s">
        <v>248</v>
      </c>
      <c r="AE589" s="61" t="s">
        <v>3223</v>
      </c>
      <c r="AF589" s="62" t="s">
        <v>2108</v>
      </c>
      <c r="AG589" t="s">
        <v>182</v>
      </c>
      <c r="AH589" t="s">
        <v>249</v>
      </c>
      <c r="AI589" t="s">
        <v>249</v>
      </c>
      <c r="AJ589" t="s">
        <v>92</v>
      </c>
      <c r="AK589" s="3" t="s">
        <v>250</v>
      </c>
      <c r="AL589" s="3" t="s">
        <v>250</v>
      </c>
      <c r="AM589" s="3" t="s">
        <v>251</v>
      </c>
      <c r="AN589" s="3" t="s">
        <v>251</v>
      </c>
      <c r="AO589" s="33" t="s">
        <v>320</v>
      </c>
      <c r="AP589" s="63" t="s">
        <v>2522</v>
      </c>
      <c r="AQ589" t="s">
        <v>320</v>
      </c>
      <c r="AR589" t="s">
        <v>320</v>
      </c>
      <c r="AS589" s="64" t="s">
        <v>320</v>
      </c>
      <c r="AT589" t="s">
        <v>320</v>
      </c>
      <c r="AU589" t="s">
        <v>320</v>
      </c>
      <c r="AV589" s="65" t="s">
        <v>323</v>
      </c>
      <c r="AW589" t="s">
        <v>325</v>
      </c>
      <c r="AX589" t="s">
        <v>2115</v>
      </c>
      <c r="AY589" s="66" t="s">
        <v>1835</v>
      </c>
      <c r="AZ589" s="67" t="s">
        <v>320</v>
      </c>
      <c r="BA589" s="33">
        <v>44440</v>
      </c>
      <c r="BB589" t="s">
        <v>2115</v>
      </c>
      <c r="BC589" s="68" t="s">
        <v>320</v>
      </c>
      <c r="BD589" s="69">
        <v>49919</v>
      </c>
      <c r="BE589" t="s">
        <v>2425</v>
      </c>
      <c r="BF589" s="70" t="s">
        <v>320</v>
      </c>
      <c r="BG589" s="33">
        <v>44440</v>
      </c>
      <c r="BH589" s="33" t="s">
        <v>320</v>
      </c>
      <c r="BI589" s="33" t="s">
        <v>320</v>
      </c>
      <c r="BJ589" s="33" t="s">
        <v>320</v>
      </c>
      <c r="BK589" t="s">
        <v>2026</v>
      </c>
    </row>
    <row r="590" spans="3:63" ht="15" x14ac:dyDescent="0.25">
      <c r="C590" s="39" t="s">
        <v>177</v>
      </c>
      <c r="D590" s="40">
        <v>133</v>
      </c>
      <c r="E590" s="41" t="s">
        <v>2098</v>
      </c>
      <c r="F590" s="42" t="s">
        <v>176</v>
      </c>
      <c r="G590" s="43" t="s">
        <v>3967</v>
      </c>
      <c r="H590" t="s">
        <v>3968</v>
      </c>
      <c r="I590" t="s">
        <v>177</v>
      </c>
      <c r="J590" s="44" t="s">
        <v>84</v>
      </c>
      <c r="K590" s="45" t="s">
        <v>398</v>
      </c>
      <c r="L590" s="46" t="s">
        <v>85</v>
      </c>
      <c r="N590" s="47" t="s">
        <v>178</v>
      </c>
      <c r="O590" s="48" t="s">
        <v>2120</v>
      </c>
      <c r="P590" s="49" t="s">
        <v>2104</v>
      </c>
      <c r="Q590" s="50" t="s">
        <v>86</v>
      </c>
      <c r="R590" s="51" t="s">
        <v>86</v>
      </c>
      <c r="S590" s="52" t="s">
        <v>179</v>
      </c>
      <c r="T590" s="53" t="s">
        <v>246</v>
      </c>
      <c r="U590" t="s">
        <v>164</v>
      </c>
      <c r="AB590" t="s">
        <v>2121</v>
      </c>
      <c r="AC590" s="59" t="s">
        <v>247</v>
      </c>
      <c r="AD590" s="60" t="s">
        <v>248</v>
      </c>
      <c r="AE590" s="61" t="s">
        <v>3223</v>
      </c>
      <c r="AF590" s="62" t="s">
        <v>2108</v>
      </c>
      <c r="AG590" t="s">
        <v>182</v>
      </c>
      <c r="AH590" t="s">
        <v>249</v>
      </c>
      <c r="AI590" t="s">
        <v>249</v>
      </c>
      <c r="AJ590" t="s">
        <v>92</v>
      </c>
      <c r="AK590" s="3" t="s">
        <v>250</v>
      </c>
      <c r="AL590" s="3" t="s">
        <v>250</v>
      </c>
      <c r="AM590" s="3" t="s">
        <v>251</v>
      </c>
      <c r="AN590" s="3" t="s">
        <v>251</v>
      </c>
      <c r="AO590" s="33" t="s">
        <v>320</v>
      </c>
      <c r="AP590" s="63" t="s">
        <v>2458</v>
      </c>
      <c r="AQ590" t="s">
        <v>320</v>
      </c>
      <c r="AR590" t="s">
        <v>320</v>
      </c>
      <c r="AS590" s="64" t="s">
        <v>320</v>
      </c>
      <c r="AT590" t="s">
        <v>320</v>
      </c>
      <c r="AU590" t="s">
        <v>320</v>
      </c>
      <c r="AV590" s="65" t="s">
        <v>323</v>
      </c>
      <c r="AW590" t="s">
        <v>325</v>
      </c>
      <c r="AX590" t="s">
        <v>2115</v>
      </c>
      <c r="AY590" s="66" t="s">
        <v>1835</v>
      </c>
      <c r="AZ590" s="67" t="s">
        <v>320</v>
      </c>
      <c r="BA590" s="33">
        <v>44440</v>
      </c>
      <c r="BB590" t="s">
        <v>2115</v>
      </c>
      <c r="BC590" s="68" t="s">
        <v>320</v>
      </c>
      <c r="BD590" s="69">
        <v>49919</v>
      </c>
      <c r="BE590" t="s">
        <v>2425</v>
      </c>
      <c r="BF590" s="70" t="s">
        <v>320</v>
      </c>
      <c r="BG590" s="33">
        <v>44440</v>
      </c>
      <c r="BH590" s="33" t="s">
        <v>320</v>
      </c>
      <c r="BI590" s="33" t="s">
        <v>320</v>
      </c>
      <c r="BJ590" s="33" t="s">
        <v>320</v>
      </c>
      <c r="BK590" t="s">
        <v>2026</v>
      </c>
    </row>
    <row r="591" spans="3:63" ht="15" x14ac:dyDescent="0.25">
      <c r="C591" s="39" t="s">
        <v>177</v>
      </c>
      <c r="D591" s="40">
        <v>133</v>
      </c>
      <c r="E591" s="41" t="s">
        <v>2098</v>
      </c>
      <c r="F591" s="42" t="s">
        <v>176</v>
      </c>
      <c r="G591" s="43" t="s">
        <v>3969</v>
      </c>
      <c r="H591" t="s">
        <v>3970</v>
      </c>
      <c r="I591" t="s">
        <v>177</v>
      </c>
      <c r="J591" s="44" t="s">
        <v>84</v>
      </c>
      <c r="K591" s="45" t="s">
        <v>398</v>
      </c>
      <c r="L591" s="46" t="s">
        <v>85</v>
      </c>
      <c r="N591" s="47" t="s">
        <v>178</v>
      </c>
      <c r="O591" s="48" t="s">
        <v>2120</v>
      </c>
      <c r="P591" s="49" t="s">
        <v>2104</v>
      </c>
      <c r="Q591" s="50" t="s">
        <v>86</v>
      </c>
      <c r="R591" s="51" t="s">
        <v>86</v>
      </c>
      <c r="S591" s="52" t="s">
        <v>179</v>
      </c>
      <c r="T591" s="53" t="s">
        <v>246</v>
      </c>
      <c r="U591" t="s">
        <v>164</v>
      </c>
      <c r="AB591" t="s">
        <v>2121</v>
      </c>
      <c r="AC591" s="59" t="s">
        <v>247</v>
      </c>
      <c r="AD591" s="60" t="s">
        <v>248</v>
      </c>
      <c r="AE591" s="61" t="s">
        <v>3223</v>
      </c>
      <c r="AF591" s="62" t="s">
        <v>2108</v>
      </c>
      <c r="AG591" t="s">
        <v>182</v>
      </c>
      <c r="AH591" t="s">
        <v>252</v>
      </c>
      <c r="AI591" t="s">
        <v>252</v>
      </c>
      <c r="AJ591" t="s">
        <v>92</v>
      </c>
      <c r="AK591" s="3" t="s">
        <v>253</v>
      </c>
      <c r="AL591" s="3" t="s">
        <v>253</v>
      </c>
      <c r="AM591" s="3" t="s">
        <v>254</v>
      </c>
      <c r="AN591" s="3" t="s">
        <v>254</v>
      </c>
      <c r="AO591" s="33" t="s">
        <v>320</v>
      </c>
      <c r="AP591" s="63" t="s">
        <v>2458</v>
      </c>
      <c r="AQ591" t="s">
        <v>320</v>
      </c>
      <c r="AR591" t="s">
        <v>320</v>
      </c>
      <c r="AS591" s="64" t="s">
        <v>320</v>
      </c>
      <c r="AT591" t="s">
        <v>320</v>
      </c>
      <c r="AU591" t="s">
        <v>320</v>
      </c>
      <c r="AV591" s="65" t="s">
        <v>323</v>
      </c>
      <c r="AW591" t="s">
        <v>325</v>
      </c>
      <c r="AX591" t="s">
        <v>2115</v>
      </c>
      <c r="AY591" s="66" t="s">
        <v>1835</v>
      </c>
      <c r="AZ591" s="67" t="s">
        <v>320</v>
      </c>
      <c r="BA591" s="33">
        <v>44440</v>
      </c>
      <c r="BB591" t="s">
        <v>2115</v>
      </c>
      <c r="BC591" s="68" t="s">
        <v>320</v>
      </c>
      <c r="BD591" s="69">
        <v>49919</v>
      </c>
      <c r="BE591" t="s">
        <v>2425</v>
      </c>
      <c r="BF591" s="70" t="s">
        <v>320</v>
      </c>
      <c r="BG591" s="33">
        <v>44440</v>
      </c>
      <c r="BH591" s="33" t="s">
        <v>320</v>
      </c>
      <c r="BI591" s="33" t="s">
        <v>320</v>
      </c>
      <c r="BJ591" s="33" t="s">
        <v>320</v>
      </c>
      <c r="BK591" t="s">
        <v>2026</v>
      </c>
    </row>
    <row r="592" spans="3:63" ht="15" x14ac:dyDescent="0.25">
      <c r="C592" s="39" t="s">
        <v>177</v>
      </c>
      <c r="D592" s="40">
        <v>133</v>
      </c>
      <c r="E592" s="41" t="s">
        <v>2098</v>
      </c>
      <c r="F592" s="42" t="s">
        <v>176</v>
      </c>
      <c r="G592" s="43" t="s">
        <v>3971</v>
      </c>
      <c r="H592" t="s">
        <v>3972</v>
      </c>
      <c r="I592" t="s">
        <v>177</v>
      </c>
      <c r="J592" s="44" t="s">
        <v>84</v>
      </c>
      <c r="K592" s="45" t="s">
        <v>398</v>
      </c>
      <c r="L592" s="46" t="s">
        <v>85</v>
      </c>
      <c r="N592" s="47" t="s">
        <v>178</v>
      </c>
      <c r="O592" s="48" t="s">
        <v>2120</v>
      </c>
      <c r="P592" s="49" t="s">
        <v>2104</v>
      </c>
      <c r="Q592" s="50" t="s">
        <v>86</v>
      </c>
      <c r="R592" s="51" t="s">
        <v>86</v>
      </c>
      <c r="S592" s="52" t="s">
        <v>179</v>
      </c>
      <c r="T592" s="53" t="s">
        <v>246</v>
      </c>
      <c r="U592" t="s">
        <v>164</v>
      </c>
      <c r="AB592" t="s">
        <v>2121</v>
      </c>
      <c r="AC592" s="59" t="s">
        <v>247</v>
      </c>
      <c r="AD592" s="60" t="s">
        <v>248</v>
      </c>
      <c r="AE592" s="61" t="s">
        <v>3223</v>
      </c>
      <c r="AF592" s="62" t="s">
        <v>2108</v>
      </c>
      <c r="AG592" t="s">
        <v>182</v>
      </c>
      <c r="AH592" t="s">
        <v>252</v>
      </c>
      <c r="AI592" t="s">
        <v>252</v>
      </c>
      <c r="AJ592" t="s">
        <v>92</v>
      </c>
      <c r="AK592" s="3" t="s">
        <v>253</v>
      </c>
      <c r="AL592" s="3" t="s">
        <v>253</v>
      </c>
      <c r="AM592" s="3" t="s">
        <v>254</v>
      </c>
      <c r="AN592" s="3" t="s">
        <v>254</v>
      </c>
      <c r="AO592" s="33" t="s">
        <v>320</v>
      </c>
      <c r="AP592" s="63" t="s">
        <v>2458</v>
      </c>
      <c r="AQ592" t="s">
        <v>320</v>
      </c>
      <c r="AR592" t="s">
        <v>320</v>
      </c>
      <c r="AS592" s="64" t="s">
        <v>320</v>
      </c>
      <c r="AT592" t="s">
        <v>320</v>
      </c>
      <c r="AU592" t="s">
        <v>320</v>
      </c>
      <c r="AV592" s="65" t="s">
        <v>323</v>
      </c>
      <c r="AW592" t="s">
        <v>325</v>
      </c>
      <c r="AX592" t="s">
        <v>2115</v>
      </c>
      <c r="AY592" s="66" t="s">
        <v>1835</v>
      </c>
      <c r="AZ592" s="67" t="s">
        <v>320</v>
      </c>
      <c r="BA592" s="33">
        <v>44440</v>
      </c>
      <c r="BB592" t="s">
        <v>2115</v>
      </c>
      <c r="BC592" s="68" t="s">
        <v>320</v>
      </c>
      <c r="BD592" s="69">
        <v>49919</v>
      </c>
      <c r="BE592" t="s">
        <v>2425</v>
      </c>
      <c r="BF592" s="70" t="s">
        <v>320</v>
      </c>
      <c r="BG592" s="33">
        <v>44440</v>
      </c>
      <c r="BH592" s="33" t="s">
        <v>320</v>
      </c>
      <c r="BI592" s="33" t="s">
        <v>320</v>
      </c>
      <c r="BJ592" s="33" t="s">
        <v>320</v>
      </c>
      <c r="BK592" t="s">
        <v>2026</v>
      </c>
    </row>
    <row r="593" spans="3:63" ht="15" x14ac:dyDescent="0.25">
      <c r="C593" s="39" t="s">
        <v>177</v>
      </c>
      <c r="D593" s="40">
        <v>133</v>
      </c>
      <c r="E593" s="41" t="s">
        <v>2098</v>
      </c>
      <c r="F593" s="42" t="s">
        <v>176</v>
      </c>
      <c r="G593" s="43" t="s">
        <v>3973</v>
      </c>
      <c r="H593" t="s">
        <v>3974</v>
      </c>
      <c r="I593" t="s">
        <v>177</v>
      </c>
      <c r="J593" s="44" t="s">
        <v>84</v>
      </c>
      <c r="K593" s="45" t="s">
        <v>398</v>
      </c>
      <c r="L593" s="46" t="s">
        <v>85</v>
      </c>
      <c r="N593" s="47" t="s">
        <v>178</v>
      </c>
      <c r="O593" s="48" t="s">
        <v>2120</v>
      </c>
      <c r="P593" s="49" t="s">
        <v>2104</v>
      </c>
      <c r="Q593" s="50" t="s">
        <v>86</v>
      </c>
      <c r="R593" s="51" t="s">
        <v>86</v>
      </c>
      <c r="S593" s="52" t="s">
        <v>179</v>
      </c>
      <c r="T593" s="53" t="s">
        <v>246</v>
      </c>
      <c r="U593" t="s">
        <v>164</v>
      </c>
      <c r="AB593" t="s">
        <v>2121</v>
      </c>
      <c r="AC593" s="59" t="s">
        <v>247</v>
      </c>
      <c r="AD593" s="60" t="s">
        <v>248</v>
      </c>
      <c r="AE593" s="61" t="s">
        <v>3223</v>
      </c>
      <c r="AF593" s="62" t="s">
        <v>2108</v>
      </c>
      <c r="AG593" t="s">
        <v>182</v>
      </c>
      <c r="AH593" t="s">
        <v>252</v>
      </c>
      <c r="AI593" t="s">
        <v>252</v>
      </c>
      <c r="AJ593" t="s">
        <v>92</v>
      </c>
      <c r="AK593" s="3" t="s">
        <v>253</v>
      </c>
      <c r="AL593" s="3" t="s">
        <v>253</v>
      </c>
      <c r="AM593" s="3" t="s">
        <v>254</v>
      </c>
      <c r="AN593" s="3" t="s">
        <v>254</v>
      </c>
      <c r="AO593" s="33" t="s">
        <v>320</v>
      </c>
      <c r="AP593" s="63" t="s">
        <v>2528</v>
      </c>
      <c r="AQ593" t="s">
        <v>320</v>
      </c>
      <c r="AR593" t="s">
        <v>320</v>
      </c>
      <c r="AS593" s="64" t="s">
        <v>320</v>
      </c>
      <c r="AT593" t="s">
        <v>320</v>
      </c>
      <c r="AU593" t="s">
        <v>320</v>
      </c>
      <c r="AV593" s="65" t="s">
        <v>323</v>
      </c>
      <c r="AW593" t="s">
        <v>325</v>
      </c>
      <c r="AX593" t="s">
        <v>2115</v>
      </c>
      <c r="AY593" s="66" t="s">
        <v>1835</v>
      </c>
      <c r="AZ593" s="67" t="s">
        <v>320</v>
      </c>
      <c r="BA593" s="33">
        <v>44440</v>
      </c>
      <c r="BB593" t="s">
        <v>2115</v>
      </c>
      <c r="BC593" s="68" t="s">
        <v>320</v>
      </c>
      <c r="BD593" s="69">
        <v>49919</v>
      </c>
      <c r="BE593" t="s">
        <v>2425</v>
      </c>
      <c r="BF593" s="70" t="s">
        <v>320</v>
      </c>
      <c r="BG593" s="33">
        <v>44440</v>
      </c>
      <c r="BH593" s="33" t="s">
        <v>320</v>
      </c>
      <c r="BI593" s="33" t="s">
        <v>320</v>
      </c>
      <c r="BJ593" s="33" t="s">
        <v>320</v>
      </c>
      <c r="BK593" t="s">
        <v>2026</v>
      </c>
    </row>
    <row r="594" spans="3:63" ht="15" x14ac:dyDescent="0.25">
      <c r="C594" s="39" t="s">
        <v>177</v>
      </c>
      <c r="D594" s="40">
        <v>133</v>
      </c>
      <c r="E594" s="41" t="s">
        <v>2098</v>
      </c>
      <c r="F594" s="42" t="s">
        <v>176</v>
      </c>
      <c r="G594" s="43" t="s">
        <v>3975</v>
      </c>
      <c r="H594" t="s">
        <v>3976</v>
      </c>
      <c r="I594" t="s">
        <v>177</v>
      </c>
      <c r="J594" s="44" t="s">
        <v>84</v>
      </c>
      <c r="K594" s="45" t="s">
        <v>398</v>
      </c>
      <c r="L594" s="46" t="s">
        <v>85</v>
      </c>
      <c r="N594" s="47" t="s">
        <v>178</v>
      </c>
      <c r="O594" s="48" t="s">
        <v>2120</v>
      </c>
      <c r="P594" s="49" t="s">
        <v>2104</v>
      </c>
      <c r="Q594" s="50" t="s">
        <v>86</v>
      </c>
      <c r="R594" s="51" t="s">
        <v>86</v>
      </c>
      <c r="S594" s="52" t="s">
        <v>179</v>
      </c>
      <c r="T594" s="53" t="s">
        <v>246</v>
      </c>
      <c r="U594" t="s">
        <v>164</v>
      </c>
      <c r="AB594" t="s">
        <v>2121</v>
      </c>
      <c r="AC594" s="59" t="s">
        <v>247</v>
      </c>
      <c r="AD594" s="60" t="s">
        <v>248</v>
      </c>
      <c r="AE594" s="61" t="s">
        <v>3223</v>
      </c>
      <c r="AF594" s="62" t="s">
        <v>2108</v>
      </c>
      <c r="AG594" t="s">
        <v>182</v>
      </c>
      <c r="AH594" t="s">
        <v>252</v>
      </c>
      <c r="AI594" t="s">
        <v>252</v>
      </c>
      <c r="AJ594" t="s">
        <v>92</v>
      </c>
      <c r="AK594" s="3" t="s">
        <v>253</v>
      </c>
      <c r="AL594" s="3" t="s">
        <v>253</v>
      </c>
      <c r="AM594" s="3" t="s">
        <v>254</v>
      </c>
      <c r="AN594" s="3" t="s">
        <v>254</v>
      </c>
      <c r="AO594" s="33" t="s">
        <v>320</v>
      </c>
      <c r="AP594" s="63" t="s">
        <v>2458</v>
      </c>
      <c r="AQ594" t="s">
        <v>320</v>
      </c>
      <c r="AR594" t="s">
        <v>320</v>
      </c>
      <c r="AS594" s="64" t="s">
        <v>320</v>
      </c>
      <c r="AT594" t="s">
        <v>320</v>
      </c>
      <c r="AU594" t="s">
        <v>320</v>
      </c>
      <c r="AV594" s="65" t="s">
        <v>323</v>
      </c>
      <c r="AW594" t="s">
        <v>325</v>
      </c>
      <c r="AX594" t="s">
        <v>2115</v>
      </c>
      <c r="AY594" s="66" t="s">
        <v>1835</v>
      </c>
      <c r="AZ594" s="67" t="s">
        <v>320</v>
      </c>
      <c r="BA594" s="33">
        <v>44440</v>
      </c>
      <c r="BB594" t="s">
        <v>2115</v>
      </c>
      <c r="BC594" s="68" t="s">
        <v>320</v>
      </c>
      <c r="BD594" s="69">
        <v>49919</v>
      </c>
      <c r="BE594" t="s">
        <v>2425</v>
      </c>
      <c r="BF594" s="70" t="s">
        <v>320</v>
      </c>
      <c r="BG594" s="33">
        <v>44440</v>
      </c>
      <c r="BH594" s="33" t="s">
        <v>320</v>
      </c>
      <c r="BI594" s="33" t="s">
        <v>320</v>
      </c>
      <c r="BJ594" s="33" t="s">
        <v>320</v>
      </c>
      <c r="BK594" t="s">
        <v>2026</v>
      </c>
    </row>
    <row r="595" spans="3:63" ht="15" x14ac:dyDescent="0.25">
      <c r="C595" s="39" t="s">
        <v>177</v>
      </c>
      <c r="D595" s="40">
        <v>133</v>
      </c>
      <c r="E595" s="41" t="s">
        <v>2098</v>
      </c>
      <c r="F595" s="42" t="s">
        <v>176</v>
      </c>
      <c r="G595" s="43" t="s">
        <v>3977</v>
      </c>
      <c r="H595" t="s">
        <v>3978</v>
      </c>
      <c r="I595" t="s">
        <v>177</v>
      </c>
      <c r="J595" s="44" t="s">
        <v>84</v>
      </c>
      <c r="K595" s="45" t="s">
        <v>398</v>
      </c>
      <c r="L595" s="46" t="s">
        <v>85</v>
      </c>
      <c r="N595" s="47" t="s">
        <v>178</v>
      </c>
      <c r="O595" s="48" t="s">
        <v>2120</v>
      </c>
      <c r="P595" s="49" t="s">
        <v>2104</v>
      </c>
      <c r="Q595" s="50" t="s">
        <v>86</v>
      </c>
      <c r="R595" s="51" t="s">
        <v>86</v>
      </c>
      <c r="S595" s="52" t="s">
        <v>179</v>
      </c>
      <c r="T595" s="53" t="s">
        <v>246</v>
      </c>
      <c r="U595" t="s">
        <v>164</v>
      </c>
      <c r="AB595" t="s">
        <v>2121</v>
      </c>
      <c r="AC595" s="59" t="s">
        <v>247</v>
      </c>
      <c r="AD595" s="60" t="s">
        <v>248</v>
      </c>
      <c r="AE595" s="61" t="s">
        <v>3223</v>
      </c>
      <c r="AF595" s="62" t="s">
        <v>2108</v>
      </c>
      <c r="AG595" t="s">
        <v>182</v>
      </c>
      <c r="AH595" t="s">
        <v>252</v>
      </c>
      <c r="AI595" t="s">
        <v>252</v>
      </c>
      <c r="AJ595" t="s">
        <v>92</v>
      </c>
      <c r="AK595" s="3" t="s">
        <v>253</v>
      </c>
      <c r="AL595" s="3" t="s">
        <v>253</v>
      </c>
      <c r="AM595" s="3" t="s">
        <v>254</v>
      </c>
      <c r="AN595" s="3" t="s">
        <v>254</v>
      </c>
      <c r="AO595" s="33" t="s">
        <v>320</v>
      </c>
      <c r="AP595" s="63" t="s">
        <v>2458</v>
      </c>
      <c r="AQ595" t="s">
        <v>320</v>
      </c>
      <c r="AR595" t="s">
        <v>320</v>
      </c>
      <c r="AS595" s="64" t="s">
        <v>320</v>
      </c>
      <c r="AT595" t="s">
        <v>320</v>
      </c>
      <c r="AU595" t="s">
        <v>320</v>
      </c>
      <c r="AV595" s="65" t="s">
        <v>323</v>
      </c>
      <c r="AW595" t="s">
        <v>325</v>
      </c>
      <c r="AX595" t="s">
        <v>2115</v>
      </c>
      <c r="AY595" s="66" t="s">
        <v>1835</v>
      </c>
      <c r="AZ595" s="67" t="s">
        <v>320</v>
      </c>
      <c r="BA595" s="33">
        <v>44440</v>
      </c>
      <c r="BB595" t="s">
        <v>2115</v>
      </c>
      <c r="BC595" s="68" t="s">
        <v>320</v>
      </c>
      <c r="BD595" s="69">
        <v>49919</v>
      </c>
      <c r="BE595" t="s">
        <v>2425</v>
      </c>
      <c r="BF595" s="70" t="s">
        <v>320</v>
      </c>
      <c r="BG595" s="33">
        <v>44440</v>
      </c>
      <c r="BH595" s="33" t="s">
        <v>320</v>
      </c>
      <c r="BI595" s="33" t="s">
        <v>320</v>
      </c>
      <c r="BJ595" s="33" t="s">
        <v>320</v>
      </c>
      <c r="BK595" t="s">
        <v>2026</v>
      </c>
    </row>
    <row r="596" spans="3:63" ht="15" x14ac:dyDescent="0.25">
      <c r="C596" s="39" t="s">
        <v>177</v>
      </c>
      <c r="D596" s="40">
        <v>133</v>
      </c>
      <c r="E596" s="41" t="s">
        <v>2098</v>
      </c>
      <c r="F596" s="42" t="s">
        <v>176</v>
      </c>
      <c r="G596" s="43" t="s">
        <v>3979</v>
      </c>
      <c r="H596" t="s">
        <v>3980</v>
      </c>
      <c r="I596" t="s">
        <v>177</v>
      </c>
      <c r="J596" s="44" t="s">
        <v>84</v>
      </c>
      <c r="K596" s="45" t="s">
        <v>398</v>
      </c>
      <c r="L596" s="46" t="s">
        <v>85</v>
      </c>
      <c r="N596" s="47" t="s">
        <v>178</v>
      </c>
      <c r="O596" s="48" t="s">
        <v>2120</v>
      </c>
      <c r="P596" s="49" t="s">
        <v>2104</v>
      </c>
      <c r="Q596" s="50" t="s">
        <v>86</v>
      </c>
      <c r="R596" s="51" t="s">
        <v>86</v>
      </c>
      <c r="S596" s="52" t="s">
        <v>179</v>
      </c>
      <c r="T596" s="53" t="s">
        <v>246</v>
      </c>
      <c r="U596" t="s">
        <v>164</v>
      </c>
      <c r="AB596" t="s">
        <v>2121</v>
      </c>
      <c r="AC596" s="59" t="s">
        <v>247</v>
      </c>
      <c r="AD596" s="60" t="s">
        <v>248</v>
      </c>
      <c r="AE596" s="61" t="s">
        <v>3223</v>
      </c>
      <c r="AF596" s="62" t="s">
        <v>2108</v>
      </c>
      <c r="AG596" t="s">
        <v>182</v>
      </c>
      <c r="AH596" t="s">
        <v>255</v>
      </c>
      <c r="AI596" t="s">
        <v>255</v>
      </c>
      <c r="AJ596" t="s">
        <v>92</v>
      </c>
      <c r="AK596" s="3" t="s">
        <v>256</v>
      </c>
      <c r="AL596" s="3" t="s">
        <v>256</v>
      </c>
      <c r="AM596" s="3" t="s">
        <v>257</v>
      </c>
      <c r="AN596" s="3" t="s">
        <v>257</v>
      </c>
      <c r="AO596" s="33" t="s">
        <v>320</v>
      </c>
      <c r="AP596" s="63" t="s">
        <v>2458</v>
      </c>
      <c r="AQ596" t="s">
        <v>320</v>
      </c>
      <c r="AR596" t="s">
        <v>320</v>
      </c>
      <c r="AS596" s="64" t="s">
        <v>320</v>
      </c>
      <c r="AT596" t="s">
        <v>320</v>
      </c>
      <c r="AU596" t="s">
        <v>320</v>
      </c>
      <c r="AV596" s="65" t="s">
        <v>323</v>
      </c>
      <c r="AW596" t="s">
        <v>325</v>
      </c>
      <c r="AX596" t="s">
        <v>2115</v>
      </c>
      <c r="AY596" s="66" t="s">
        <v>1835</v>
      </c>
      <c r="AZ596" s="67" t="s">
        <v>320</v>
      </c>
      <c r="BA596" s="33">
        <v>44440</v>
      </c>
      <c r="BB596" t="s">
        <v>2115</v>
      </c>
      <c r="BC596" s="68" t="s">
        <v>320</v>
      </c>
      <c r="BD596" s="69">
        <v>49919</v>
      </c>
      <c r="BE596" t="s">
        <v>2425</v>
      </c>
      <c r="BF596" s="70" t="s">
        <v>320</v>
      </c>
      <c r="BG596" s="33">
        <v>44440</v>
      </c>
      <c r="BH596" s="33" t="s">
        <v>320</v>
      </c>
      <c r="BI596" s="33" t="s">
        <v>320</v>
      </c>
      <c r="BJ596" s="33" t="s">
        <v>320</v>
      </c>
      <c r="BK596" t="s">
        <v>2026</v>
      </c>
    </row>
    <row r="597" spans="3:63" ht="15" x14ac:dyDescent="0.25">
      <c r="C597" s="39" t="s">
        <v>177</v>
      </c>
      <c r="D597" s="40">
        <v>133</v>
      </c>
      <c r="E597" s="41" t="s">
        <v>2098</v>
      </c>
      <c r="F597" s="42" t="s">
        <v>176</v>
      </c>
      <c r="G597" s="43" t="s">
        <v>3981</v>
      </c>
      <c r="H597" t="s">
        <v>3982</v>
      </c>
      <c r="I597" t="s">
        <v>177</v>
      </c>
      <c r="J597" s="44" t="s">
        <v>84</v>
      </c>
      <c r="K597" s="45" t="s">
        <v>398</v>
      </c>
      <c r="L597" s="46" t="s">
        <v>85</v>
      </c>
      <c r="N597" s="47" t="s">
        <v>178</v>
      </c>
      <c r="O597" s="48" t="s">
        <v>2120</v>
      </c>
      <c r="P597" s="49" t="s">
        <v>2104</v>
      </c>
      <c r="Q597" s="50" t="s">
        <v>86</v>
      </c>
      <c r="R597" s="51" t="s">
        <v>86</v>
      </c>
      <c r="S597" s="52" t="s">
        <v>179</v>
      </c>
      <c r="T597" s="53" t="s">
        <v>246</v>
      </c>
      <c r="U597" t="s">
        <v>164</v>
      </c>
      <c r="AB597" t="s">
        <v>2121</v>
      </c>
      <c r="AC597" s="59" t="s">
        <v>247</v>
      </c>
      <c r="AD597" s="60" t="s">
        <v>248</v>
      </c>
      <c r="AE597" s="61" t="s">
        <v>3223</v>
      </c>
      <c r="AF597" s="62" t="s">
        <v>2108</v>
      </c>
      <c r="AG597" t="s">
        <v>182</v>
      </c>
      <c r="AH597" t="s">
        <v>255</v>
      </c>
      <c r="AI597" t="s">
        <v>255</v>
      </c>
      <c r="AJ597" t="s">
        <v>92</v>
      </c>
      <c r="AK597" s="3" t="s">
        <v>256</v>
      </c>
      <c r="AL597" s="3" t="s">
        <v>256</v>
      </c>
      <c r="AM597" s="3" t="s">
        <v>257</v>
      </c>
      <c r="AN597" s="3" t="s">
        <v>257</v>
      </c>
      <c r="AO597" s="33" t="s">
        <v>320</v>
      </c>
      <c r="AP597" s="63" t="s">
        <v>2528</v>
      </c>
      <c r="AQ597" t="s">
        <v>320</v>
      </c>
      <c r="AR597" t="s">
        <v>320</v>
      </c>
      <c r="AS597" s="64" t="s">
        <v>320</v>
      </c>
      <c r="AT597" t="s">
        <v>320</v>
      </c>
      <c r="AU597" t="s">
        <v>320</v>
      </c>
      <c r="AV597" s="65" t="s">
        <v>323</v>
      </c>
      <c r="AW597" t="s">
        <v>325</v>
      </c>
      <c r="AX597" t="s">
        <v>2115</v>
      </c>
      <c r="AY597" s="66" t="s">
        <v>1835</v>
      </c>
      <c r="AZ597" s="67" t="s">
        <v>320</v>
      </c>
      <c r="BA597" s="33">
        <v>44440</v>
      </c>
      <c r="BB597" t="s">
        <v>2115</v>
      </c>
      <c r="BC597" s="68" t="s">
        <v>320</v>
      </c>
      <c r="BD597" s="69">
        <v>49919</v>
      </c>
      <c r="BE597" t="s">
        <v>2425</v>
      </c>
      <c r="BF597" s="70" t="s">
        <v>320</v>
      </c>
      <c r="BG597" s="33">
        <v>44440</v>
      </c>
      <c r="BH597" s="33" t="s">
        <v>320</v>
      </c>
      <c r="BI597" s="33" t="s">
        <v>320</v>
      </c>
      <c r="BJ597" s="33" t="s">
        <v>320</v>
      </c>
      <c r="BK597" t="s">
        <v>2026</v>
      </c>
    </row>
    <row r="598" spans="3:63" ht="15" x14ac:dyDescent="0.25">
      <c r="C598" s="39" t="s">
        <v>177</v>
      </c>
      <c r="D598" s="40">
        <v>133</v>
      </c>
      <c r="E598" s="41" t="s">
        <v>2098</v>
      </c>
      <c r="F598" s="42" t="s">
        <v>176</v>
      </c>
      <c r="G598" s="43" t="s">
        <v>3983</v>
      </c>
      <c r="H598" t="s">
        <v>3984</v>
      </c>
      <c r="I598" t="s">
        <v>177</v>
      </c>
      <c r="J598" s="44" t="s">
        <v>84</v>
      </c>
      <c r="K598" s="45" t="s">
        <v>398</v>
      </c>
      <c r="L598" s="46" t="s">
        <v>85</v>
      </c>
      <c r="N598" s="47" t="s">
        <v>178</v>
      </c>
      <c r="O598" s="48" t="s">
        <v>2120</v>
      </c>
      <c r="P598" s="49" t="s">
        <v>2104</v>
      </c>
      <c r="Q598" s="50" t="s">
        <v>86</v>
      </c>
      <c r="R598" s="51" t="s">
        <v>86</v>
      </c>
      <c r="S598" s="52" t="s">
        <v>179</v>
      </c>
      <c r="T598" s="53" t="s">
        <v>246</v>
      </c>
      <c r="U598" t="s">
        <v>164</v>
      </c>
      <c r="AB598" t="s">
        <v>2121</v>
      </c>
      <c r="AC598" s="59" t="s">
        <v>247</v>
      </c>
      <c r="AD598" s="60" t="s">
        <v>248</v>
      </c>
      <c r="AE598" s="61" t="s">
        <v>3223</v>
      </c>
      <c r="AF598" s="62" t="s">
        <v>2108</v>
      </c>
      <c r="AG598" t="s">
        <v>182</v>
      </c>
      <c r="AH598" t="s">
        <v>255</v>
      </c>
      <c r="AI598" t="s">
        <v>255</v>
      </c>
      <c r="AJ598" t="s">
        <v>92</v>
      </c>
      <c r="AK598" s="3" t="s">
        <v>256</v>
      </c>
      <c r="AL598" s="3" t="s">
        <v>256</v>
      </c>
      <c r="AM598" s="3" t="s">
        <v>257</v>
      </c>
      <c r="AN598" s="3" t="s">
        <v>257</v>
      </c>
      <c r="AO598" s="33" t="s">
        <v>320</v>
      </c>
      <c r="AP598" s="63" t="s">
        <v>2458</v>
      </c>
      <c r="AQ598" t="s">
        <v>320</v>
      </c>
      <c r="AR598" t="s">
        <v>320</v>
      </c>
      <c r="AS598" s="64" t="s">
        <v>320</v>
      </c>
      <c r="AT598" t="s">
        <v>320</v>
      </c>
      <c r="AU598" t="s">
        <v>320</v>
      </c>
      <c r="AV598" s="65" t="s">
        <v>323</v>
      </c>
      <c r="AW598" t="s">
        <v>325</v>
      </c>
      <c r="AX598" t="s">
        <v>2115</v>
      </c>
      <c r="AY598" s="66" t="s">
        <v>1835</v>
      </c>
      <c r="AZ598" s="67" t="s">
        <v>320</v>
      </c>
      <c r="BA598" s="33">
        <v>44440</v>
      </c>
      <c r="BB598" t="s">
        <v>2115</v>
      </c>
      <c r="BC598" s="68" t="s">
        <v>320</v>
      </c>
      <c r="BD598" s="69">
        <v>49919</v>
      </c>
      <c r="BE598" t="s">
        <v>2425</v>
      </c>
      <c r="BF598" s="70" t="s">
        <v>320</v>
      </c>
      <c r="BG598" s="33">
        <v>44440</v>
      </c>
      <c r="BH598" s="33" t="s">
        <v>320</v>
      </c>
      <c r="BI598" s="33" t="s">
        <v>320</v>
      </c>
      <c r="BJ598" s="33" t="s">
        <v>320</v>
      </c>
      <c r="BK598" t="s">
        <v>2026</v>
      </c>
    </row>
    <row r="599" spans="3:63" ht="15" x14ac:dyDescent="0.25">
      <c r="C599" s="39" t="s">
        <v>177</v>
      </c>
      <c r="D599" s="40">
        <v>133</v>
      </c>
      <c r="E599" s="41" t="s">
        <v>2098</v>
      </c>
      <c r="F599" s="42" t="s">
        <v>176</v>
      </c>
      <c r="G599" s="43" t="s">
        <v>3985</v>
      </c>
      <c r="H599" t="s">
        <v>3986</v>
      </c>
      <c r="I599" t="s">
        <v>177</v>
      </c>
      <c r="J599" s="44" t="s">
        <v>84</v>
      </c>
      <c r="K599" s="45" t="s">
        <v>398</v>
      </c>
      <c r="L599" s="46" t="s">
        <v>85</v>
      </c>
      <c r="N599" s="47" t="s">
        <v>178</v>
      </c>
      <c r="O599" s="48" t="s">
        <v>2120</v>
      </c>
      <c r="P599" s="49" t="s">
        <v>2104</v>
      </c>
      <c r="Q599" s="50" t="s">
        <v>86</v>
      </c>
      <c r="R599" s="51" t="s">
        <v>86</v>
      </c>
      <c r="S599" s="52" t="s">
        <v>179</v>
      </c>
      <c r="T599" s="53" t="s">
        <v>246</v>
      </c>
      <c r="U599" t="s">
        <v>164</v>
      </c>
      <c r="AB599" t="s">
        <v>2121</v>
      </c>
      <c r="AC599" s="59" t="s">
        <v>247</v>
      </c>
      <c r="AD599" s="60" t="s">
        <v>248</v>
      </c>
      <c r="AE599" s="61" t="s">
        <v>3223</v>
      </c>
      <c r="AF599" s="62" t="s">
        <v>2108</v>
      </c>
      <c r="AG599" t="s">
        <v>182</v>
      </c>
      <c r="AH599" t="s">
        <v>238</v>
      </c>
      <c r="AI599" t="s">
        <v>238</v>
      </c>
      <c r="AJ599" t="s">
        <v>92</v>
      </c>
      <c r="AK599" s="3" t="s">
        <v>258</v>
      </c>
      <c r="AL599" s="3" t="s">
        <v>258</v>
      </c>
      <c r="AM599" s="3" t="s">
        <v>259</v>
      </c>
      <c r="AN599" s="3" t="s">
        <v>259</v>
      </c>
      <c r="AO599" s="33" t="s">
        <v>320</v>
      </c>
      <c r="AP599" s="63" t="s">
        <v>2522</v>
      </c>
      <c r="AQ599" t="s">
        <v>320</v>
      </c>
      <c r="AR599" t="s">
        <v>320</v>
      </c>
      <c r="AS599" s="64" t="s">
        <v>320</v>
      </c>
      <c r="AT599" t="s">
        <v>320</v>
      </c>
      <c r="AU599" t="s">
        <v>320</v>
      </c>
      <c r="AV599" s="65" t="s">
        <v>323</v>
      </c>
      <c r="AW599" t="s">
        <v>325</v>
      </c>
      <c r="AX599" t="s">
        <v>2115</v>
      </c>
      <c r="AY599" s="66" t="s">
        <v>1835</v>
      </c>
      <c r="AZ599" s="67" t="s">
        <v>320</v>
      </c>
      <c r="BA599" s="33">
        <v>44440</v>
      </c>
      <c r="BB599" t="s">
        <v>2115</v>
      </c>
      <c r="BC599" s="68" t="s">
        <v>320</v>
      </c>
      <c r="BD599" s="69">
        <v>49919</v>
      </c>
      <c r="BE599" t="s">
        <v>2425</v>
      </c>
      <c r="BF599" s="70" t="s">
        <v>320</v>
      </c>
      <c r="BG599" s="33">
        <v>44440</v>
      </c>
      <c r="BH599" s="33" t="s">
        <v>320</v>
      </c>
      <c r="BI599" s="33" t="s">
        <v>320</v>
      </c>
      <c r="BJ599" s="33" t="s">
        <v>320</v>
      </c>
      <c r="BK599" t="s">
        <v>2026</v>
      </c>
    </row>
    <row r="600" spans="3:63" ht="15" x14ac:dyDescent="0.25">
      <c r="C600" s="39" t="s">
        <v>177</v>
      </c>
      <c r="D600" s="40">
        <v>133</v>
      </c>
      <c r="E600" s="41" t="s">
        <v>2098</v>
      </c>
      <c r="F600" s="42" t="s">
        <v>176</v>
      </c>
      <c r="G600" s="43" t="s">
        <v>3987</v>
      </c>
      <c r="H600" t="s">
        <v>3988</v>
      </c>
      <c r="I600" t="s">
        <v>177</v>
      </c>
      <c r="J600" s="44" t="s">
        <v>84</v>
      </c>
      <c r="K600" s="45" t="s">
        <v>398</v>
      </c>
      <c r="L600" s="46" t="s">
        <v>85</v>
      </c>
      <c r="N600" s="47" t="s">
        <v>178</v>
      </c>
      <c r="O600" s="48" t="s">
        <v>2120</v>
      </c>
      <c r="P600" s="49" t="s">
        <v>2104</v>
      </c>
      <c r="Q600" s="50" t="s">
        <v>86</v>
      </c>
      <c r="R600" s="51" t="s">
        <v>86</v>
      </c>
      <c r="S600" s="52" t="s">
        <v>179</v>
      </c>
      <c r="T600" s="53" t="s">
        <v>246</v>
      </c>
      <c r="U600" t="s">
        <v>164</v>
      </c>
      <c r="AB600" t="s">
        <v>2121</v>
      </c>
      <c r="AC600" s="59" t="s">
        <v>247</v>
      </c>
      <c r="AD600" s="60" t="s">
        <v>248</v>
      </c>
      <c r="AE600" s="61" t="s">
        <v>3223</v>
      </c>
      <c r="AF600" s="62" t="s">
        <v>2108</v>
      </c>
      <c r="AG600" t="s">
        <v>182</v>
      </c>
      <c r="AH600" t="s">
        <v>238</v>
      </c>
      <c r="AI600" t="s">
        <v>238</v>
      </c>
      <c r="AJ600" t="s">
        <v>92</v>
      </c>
      <c r="AK600" s="3" t="s">
        <v>258</v>
      </c>
      <c r="AL600" s="3" t="s">
        <v>258</v>
      </c>
      <c r="AM600" s="3" t="s">
        <v>259</v>
      </c>
      <c r="AN600" s="3" t="s">
        <v>259</v>
      </c>
      <c r="AO600" s="33" t="s">
        <v>320</v>
      </c>
      <c r="AP600" s="63" t="s">
        <v>3962</v>
      </c>
      <c r="AQ600" t="s">
        <v>320</v>
      </c>
      <c r="AR600" t="s">
        <v>320</v>
      </c>
      <c r="AS600" s="64" t="s">
        <v>320</v>
      </c>
      <c r="AT600" t="s">
        <v>320</v>
      </c>
      <c r="AU600" t="s">
        <v>320</v>
      </c>
      <c r="AV600" s="65" t="s">
        <v>323</v>
      </c>
      <c r="AW600" t="s">
        <v>325</v>
      </c>
      <c r="AX600" t="s">
        <v>2115</v>
      </c>
      <c r="AY600" s="66" t="s">
        <v>1835</v>
      </c>
      <c r="AZ600" s="67" t="s">
        <v>320</v>
      </c>
      <c r="BA600" s="33">
        <v>44440</v>
      </c>
      <c r="BB600" t="s">
        <v>2115</v>
      </c>
      <c r="BC600" s="68" t="s">
        <v>320</v>
      </c>
      <c r="BD600" s="69">
        <v>49919</v>
      </c>
      <c r="BE600" t="s">
        <v>2425</v>
      </c>
      <c r="BF600" s="70" t="s">
        <v>320</v>
      </c>
      <c r="BG600" s="33">
        <v>44440</v>
      </c>
      <c r="BH600" s="33" t="s">
        <v>320</v>
      </c>
      <c r="BI600" s="33" t="s">
        <v>320</v>
      </c>
      <c r="BJ600" s="33" t="s">
        <v>320</v>
      </c>
      <c r="BK600" t="s">
        <v>2026</v>
      </c>
    </row>
    <row r="601" spans="3:63" ht="15" x14ac:dyDescent="0.25">
      <c r="C601" s="39" t="s">
        <v>177</v>
      </c>
      <c r="D601" s="40">
        <v>133</v>
      </c>
      <c r="E601" s="41" t="s">
        <v>2098</v>
      </c>
      <c r="F601" s="42" t="s">
        <v>176</v>
      </c>
      <c r="G601" s="43" t="s">
        <v>3989</v>
      </c>
      <c r="H601" t="s">
        <v>3990</v>
      </c>
      <c r="I601" t="s">
        <v>177</v>
      </c>
      <c r="J601" s="44" t="s">
        <v>84</v>
      </c>
      <c r="K601" s="45" t="s">
        <v>398</v>
      </c>
      <c r="L601" s="46" t="s">
        <v>85</v>
      </c>
      <c r="N601" s="47" t="s">
        <v>178</v>
      </c>
      <c r="O601" s="48" t="s">
        <v>2120</v>
      </c>
      <c r="P601" s="49" t="s">
        <v>2104</v>
      </c>
      <c r="Q601" s="50" t="s">
        <v>86</v>
      </c>
      <c r="R601" s="51" t="s">
        <v>86</v>
      </c>
      <c r="S601" s="52" t="s">
        <v>179</v>
      </c>
      <c r="T601" s="53" t="s">
        <v>246</v>
      </c>
      <c r="U601" t="s">
        <v>164</v>
      </c>
      <c r="AB601" t="s">
        <v>2121</v>
      </c>
      <c r="AC601" s="59" t="s">
        <v>247</v>
      </c>
      <c r="AD601" s="60" t="s">
        <v>248</v>
      </c>
      <c r="AE601" s="61" t="s">
        <v>3223</v>
      </c>
      <c r="AF601" s="62" t="s">
        <v>2108</v>
      </c>
      <c r="AG601" t="s">
        <v>182</v>
      </c>
      <c r="AH601" t="s">
        <v>238</v>
      </c>
      <c r="AI601" t="s">
        <v>238</v>
      </c>
      <c r="AJ601" t="s">
        <v>92</v>
      </c>
      <c r="AK601" s="3" t="s">
        <v>258</v>
      </c>
      <c r="AL601" s="3" t="s">
        <v>258</v>
      </c>
      <c r="AM601" s="3" t="s">
        <v>259</v>
      </c>
      <c r="AN601" s="3" t="s">
        <v>259</v>
      </c>
      <c r="AO601" s="33" t="s">
        <v>320</v>
      </c>
      <c r="AP601" s="63" t="s">
        <v>2522</v>
      </c>
      <c r="AQ601" t="s">
        <v>320</v>
      </c>
      <c r="AR601" t="s">
        <v>320</v>
      </c>
      <c r="AS601" s="64" t="s">
        <v>320</v>
      </c>
      <c r="AT601" t="s">
        <v>320</v>
      </c>
      <c r="AU601" t="s">
        <v>320</v>
      </c>
      <c r="AV601" s="65" t="s">
        <v>323</v>
      </c>
      <c r="AW601" t="s">
        <v>325</v>
      </c>
      <c r="AX601" t="s">
        <v>2115</v>
      </c>
      <c r="AY601" s="66" t="s">
        <v>1835</v>
      </c>
      <c r="AZ601" s="67" t="s">
        <v>320</v>
      </c>
      <c r="BA601" s="33">
        <v>44440</v>
      </c>
      <c r="BB601" t="s">
        <v>2115</v>
      </c>
      <c r="BC601" s="68" t="s">
        <v>320</v>
      </c>
      <c r="BD601" s="69">
        <v>49919</v>
      </c>
      <c r="BE601" t="s">
        <v>2425</v>
      </c>
      <c r="BF601" s="70" t="s">
        <v>320</v>
      </c>
      <c r="BG601" s="33">
        <v>44440</v>
      </c>
      <c r="BH601" s="33" t="s">
        <v>320</v>
      </c>
      <c r="BI601" s="33" t="s">
        <v>320</v>
      </c>
      <c r="BJ601" s="33" t="s">
        <v>320</v>
      </c>
      <c r="BK601" t="s">
        <v>2026</v>
      </c>
    </row>
    <row r="602" spans="3:63" ht="15" x14ac:dyDescent="0.25">
      <c r="C602" s="39" t="s">
        <v>177</v>
      </c>
      <c r="D602" s="40">
        <v>133</v>
      </c>
      <c r="E602" s="41" t="s">
        <v>2098</v>
      </c>
      <c r="F602" s="42" t="s">
        <v>176</v>
      </c>
      <c r="G602" s="43" t="s">
        <v>3991</v>
      </c>
      <c r="H602" t="s">
        <v>3992</v>
      </c>
      <c r="I602" t="s">
        <v>177</v>
      </c>
      <c r="J602" s="44" t="s">
        <v>84</v>
      </c>
      <c r="K602" s="45" t="s">
        <v>398</v>
      </c>
      <c r="L602" s="46" t="s">
        <v>85</v>
      </c>
      <c r="N602" s="47" t="s">
        <v>178</v>
      </c>
      <c r="O602" s="48" t="s">
        <v>2120</v>
      </c>
      <c r="P602" s="49" t="s">
        <v>2104</v>
      </c>
      <c r="Q602" s="50" t="s">
        <v>86</v>
      </c>
      <c r="R602" s="51" t="s">
        <v>86</v>
      </c>
      <c r="S602" s="52" t="s">
        <v>179</v>
      </c>
      <c r="T602" s="53" t="s">
        <v>246</v>
      </c>
      <c r="U602" t="s">
        <v>164</v>
      </c>
      <c r="AB602" t="s">
        <v>2121</v>
      </c>
      <c r="AC602" s="59" t="s">
        <v>247</v>
      </c>
      <c r="AD602" s="60" t="s">
        <v>248</v>
      </c>
      <c r="AE602" s="61" t="s">
        <v>3223</v>
      </c>
      <c r="AF602" s="62" t="s">
        <v>2108</v>
      </c>
      <c r="AG602" t="s">
        <v>182</v>
      </c>
      <c r="AH602" t="s">
        <v>238</v>
      </c>
      <c r="AI602" t="s">
        <v>238</v>
      </c>
      <c r="AJ602" t="s">
        <v>92</v>
      </c>
      <c r="AK602" s="3" t="s">
        <v>258</v>
      </c>
      <c r="AL602" s="3" t="s">
        <v>258</v>
      </c>
      <c r="AM602" s="3" t="s">
        <v>259</v>
      </c>
      <c r="AN602" s="3" t="s">
        <v>259</v>
      </c>
      <c r="AO602" s="33" t="s">
        <v>320</v>
      </c>
      <c r="AP602" s="63" t="s">
        <v>2458</v>
      </c>
      <c r="AQ602" t="s">
        <v>320</v>
      </c>
      <c r="AR602" t="s">
        <v>320</v>
      </c>
      <c r="AS602" s="64" t="s">
        <v>320</v>
      </c>
      <c r="AT602" t="s">
        <v>320</v>
      </c>
      <c r="AU602" t="s">
        <v>320</v>
      </c>
      <c r="AV602" s="65" t="s">
        <v>323</v>
      </c>
      <c r="AW602" t="s">
        <v>325</v>
      </c>
      <c r="AX602" t="s">
        <v>2115</v>
      </c>
      <c r="AY602" s="66" t="s">
        <v>1835</v>
      </c>
      <c r="AZ602" s="67" t="s">
        <v>320</v>
      </c>
      <c r="BA602" s="33">
        <v>44440</v>
      </c>
      <c r="BB602" t="s">
        <v>2115</v>
      </c>
      <c r="BC602" s="68" t="s">
        <v>320</v>
      </c>
      <c r="BD602" s="69">
        <v>49919</v>
      </c>
      <c r="BE602" t="s">
        <v>2425</v>
      </c>
      <c r="BF602" s="70" t="s">
        <v>320</v>
      </c>
      <c r="BG602" s="33">
        <v>44440</v>
      </c>
      <c r="BH602" s="33" t="s">
        <v>320</v>
      </c>
      <c r="BI602" s="33" t="s">
        <v>320</v>
      </c>
      <c r="BJ602" s="33" t="s">
        <v>320</v>
      </c>
      <c r="BK602" t="s">
        <v>2026</v>
      </c>
    </row>
    <row r="603" spans="3:63" ht="15" x14ac:dyDescent="0.25">
      <c r="C603" s="39" t="s">
        <v>177</v>
      </c>
      <c r="D603" s="40">
        <v>133</v>
      </c>
      <c r="E603" s="41" t="s">
        <v>2098</v>
      </c>
      <c r="F603" s="42" t="s">
        <v>176</v>
      </c>
      <c r="G603" s="43" t="s">
        <v>3993</v>
      </c>
      <c r="H603" t="s">
        <v>3994</v>
      </c>
      <c r="I603" t="s">
        <v>177</v>
      </c>
      <c r="J603" s="44" t="s">
        <v>84</v>
      </c>
      <c r="K603" s="45" t="s">
        <v>398</v>
      </c>
      <c r="L603" s="46" t="s">
        <v>85</v>
      </c>
      <c r="N603" s="47" t="s">
        <v>178</v>
      </c>
      <c r="O603" s="48" t="s">
        <v>2120</v>
      </c>
      <c r="P603" s="49" t="s">
        <v>2104</v>
      </c>
      <c r="Q603" s="50" t="s">
        <v>86</v>
      </c>
      <c r="R603" s="51" t="s">
        <v>86</v>
      </c>
      <c r="S603" s="52" t="s">
        <v>179</v>
      </c>
      <c r="T603" s="53" t="s">
        <v>246</v>
      </c>
      <c r="U603" t="s">
        <v>164</v>
      </c>
      <c r="AB603" t="s">
        <v>2121</v>
      </c>
      <c r="AC603" s="59" t="s">
        <v>247</v>
      </c>
      <c r="AD603" s="60" t="s">
        <v>248</v>
      </c>
      <c r="AE603" s="61" t="s">
        <v>3223</v>
      </c>
      <c r="AF603" s="62" t="s">
        <v>2108</v>
      </c>
      <c r="AG603" t="s">
        <v>182</v>
      </c>
      <c r="AH603" t="s">
        <v>238</v>
      </c>
      <c r="AI603" t="s">
        <v>238</v>
      </c>
      <c r="AJ603" t="s">
        <v>92</v>
      </c>
      <c r="AK603" s="3" t="s">
        <v>258</v>
      </c>
      <c r="AL603" s="3" t="s">
        <v>258</v>
      </c>
      <c r="AM603" s="3" t="s">
        <v>259</v>
      </c>
      <c r="AN603" s="3" t="s">
        <v>259</v>
      </c>
      <c r="AO603" s="33" t="s">
        <v>320</v>
      </c>
      <c r="AP603" s="63" t="s">
        <v>2458</v>
      </c>
      <c r="AQ603" t="s">
        <v>320</v>
      </c>
      <c r="AR603" t="s">
        <v>320</v>
      </c>
      <c r="AS603" s="64" t="s">
        <v>320</v>
      </c>
      <c r="AT603" t="s">
        <v>320</v>
      </c>
      <c r="AU603" t="s">
        <v>320</v>
      </c>
      <c r="AV603" s="65" t="s">
        <v>323</v>
      </c>
      <c r="AW603" t="s">
        <v>325</v>
      </c>
      <c r="AX603" t="s">
        <v>2115</v>
      </c>
      <c r="AY603" s="66" t="s">
        <v>1835</v>
      </c>
      <c r="AZ603" s="67" t="s">
        <v>320</v>
      </c>
      <c r="BA603" s="33">
        <v>44440</v>
      </c>
      <c r="BB603" t="s">
        <v>2115</v>
      </c>
      <c r="BC603" s="68" t="s">
        <v>320</v>
      </c>
      <c r="BD603" s="69">
        <v>49919</v>
      </c>
      <c r="BE603" t="s">
        <v>2425</v>
      </c>
      <c r="BF603" s="70" t="s">
        <v>320</v>
      </c>
      <c r="BG603" s="33">
        <v>44440</v>
      </c>
      <c r="BH603" s="33" t="s">
        <v>320</v>
      </c>
      <c r="BI603" s="33" t="s">
        <v>320</v>
      </c>
      <c r="BJ603" s="33" t="s">
        <v>320</v>
      </c>
      <c r="BK603" t="s">
        <v>2026</v>
      </c>
    </row>
    <row r="604" spans="3:63" ht="15" x14ac:dyDescent="0.25">
      <c r="C604" s="39" t="s">
        <v>177</v>
      </c>
      <c r="D604" s="40">
        <v>133</v>
      </c>
      <c r="E604" s="41" t="s">
        <v>2098</v>
      </c>
      <c r="F604" s="42" t="s">
        <v>176</v>
      </c>
      <c r="G604" s="43" t="s">
        <v>3995</v>
      </c>
      <c r="H604" t="s">
        <v>3996</v>
      </c>
      <c r="I604" t="s">
        <v>177</v>
      </c>
      <c r="J604" s="44" t="s">
        <v>84</v>
      </c>
      <c r="K604" s="45" t="s">
        <v>398</v>
      </c>
      <c r="L604" s="46" t="s">
        <v>85</v>
      </c>
      <c r="N604" s="47" t="s">
        <v>178</v>
      </c>
      <c r="O604" s="48" t="s">
        <v>2120</v>
      </c>
      <c r="P604" s="49" t="s">
        <v>2104</v>
      </c>
      <c r="Q604" s="50" t="s">
        <v>86</v>
      </c>
      <c r="R604" s="51" t="s">
        <v>86</v>
      </c>
      <c r="S604" s="52" t="s">
        <v>179</v>
      </c>
      <c r="T604" s="53" t="s">
        <v>246</v>
      </c>
      <c r="U604" t="s">
        <v>164</v>
      </c>
      <c r="AB604" t="s">
        <v>2121</v>
      </c>
      <c r="AC604" s="59" t="s">
        <v>247</v>
      </c>
      <c r="AD604" s="60" t="s">
        <v>248</v>
      </c>
      <c r="AE604" s="61" t="s">
        <v>3223</v>
      </c>
      <c r="AF604" s="62" t="s">
        <v>2108</v>
      </c>
      <c r="AG604" t="s">
        <v>182</v>
      </c>
      <c r="AH604" t="s">
        <v>213</v>
      </c>
      <c r="AI604" t="s">
        <v>213</v>
      </c>
      <c r="AJ604" t="s">
        <v>92</v>
      </c>
      <c r="AK604" s="3" t="s">
        <v>260</v>
      </c>
      <c r="AL604" s="3" t="s">
        <v>260</v>
      </c>
      <c r="AM604" s="3" t="s">
        <v>261</v>
      </c>
      <c r="AN604" s="3" t="s">
        <v>261</v>
      </c>
      <c r="AO604" s="33" t="s">
        <v>320</v>
      </c>
      <c r="AP604" s="63" t="s">
        <v>2920</v>
      </c>
      <c r="AQ604" t="s">
        <v>320</v>
      </c>
      <c r="AR604" t="s">
        <v>320</v>
      </c>
      <c r="AS604" s="64" t="s">
        <v>320</v>
      </c>
      <c r="AT604" t="s">
        <v>320</v>
      </c>
      <c r="AU604" t="s">
        <v>320</v>
      </c>
      <c r="AV604" s="65" t="s">
        <v>323</v>
      </c>
      <c r="AW604" t="s">
        <v>325</v>
      </c>
      <c r="AX604" t="s">
        <v>2115</v>
      </c>
      <c r="AY604" s="66" t="s">
        <v>1835</v>
      </c>
      <c r="AZ604" s="67" t="s">
        <v>320</v>
      </c>
      <c r="BA604" s="33">
        <v>44805</v>
      </c>
      <c r="BB604" t="s">
        <v>2115</v>
      </c>
      <c r="BC604" s="68" t="s">
        <v>320</v>
      </c>
      <c r="BD604" s="69">
        <v>50284</v>
      </c>
      <c r="BE604" t="s">
        <v>2425</v>
      </c>
      <c r="BF604" s="70" t="s">
        <v>320</v>
      </c>
      <c r="BG604" s="33">
        <v>44805</v>
      </c>
      <c r="BH604" s="33" t="s">
        <v>320</v>
      </c>
      <c r="BI604" s="33" t="s">
        <v>320</v>
      </c>
      <c r="BJ604" s="33" t="s">
        <v>320</v>
      </c>
      <c r="BK604" t="s">
        <v>2025</v>
      </c>
    </row>
    <row r="605" spans="3:63" ht="15" x14ac:dyDescent="0.25">
      <c r="C605" s="39" t="s">
        <v>177</v>
      </c>
      <c r="D605" s="40">
        <v>133</v>
      </c>
      <c r="E605" s="41" t="s">
        <v>2098</v>
      </c>
      <c r="F605" s="42" t="s">
        <v>176</v>
      </c>
      <c r="G605" s="43" t="s">
        <v>3997</v>
      </c>
      <c r="H605" t="s">
        <v>3998</v>
      </c>
      <c r="I605" t="s">
        <v>177</v>
      </c>
      <c r="J605" s="44" t="s">
        <v>84</v>
      </c>
      <c r="K605" s="45" t="s">
        <v>398</v>
      </c>
      <c r="L605" s="46" t="s">
        <v>85</v>
      </c>
      <c r="N605" s="47" t="s">
        <v>178</v>
      </c>
      <c r="O605" s="48" t="s">
        <v>2120</v>
      </c>
      <c r="P605" s="49" t="s">
        <v>2104</v>
      </c>
      <c r="Q605" s="50" t="s">
        <v>86</v>
      </c>
      <c r="R605" s="51" t="s">
        <v>86</v>
      </c>
      <c r="S605" s="52" t="s">
        <v>179</v>
      </c>
      <c r="T605" s="53" t="s">
        <v>246</v>
      </c>
      <c r="U605" t="s">
        <v>164</v>
      </c>
      <c r="AB605" t="s">
        <v>2121</v>
      </c>
      <c r="AC605" s="59" t="s">
        <v>247</v>
      </c>
      <c r="AD605" s="60" t="s">
        <v>248</v>
      </c>
      <c r="AE605" s="61" t="s">
        <v>3223</v>
      </c>
      <c r="AF605" s="62" t="s">
        <v>2108</v>
      </c>
      <c r="AG605" t="s">
        <v>182</v>
      </c>
      <c r="AH605" t="s">
        <v>213</v>
      </c>
      <c r="AI605" t="s">
        <v>213</v>
      </c>
      <c r="AJ605" t="s">
        <v>92</v>
      </c>
      <c r="AK605" s="3" t="s">
        <v>260</v>
      </c>
      <c r="AL605" s="3" t="s">
        <v>260</v>
      </c>
      <c r="AM605" s="3" t="s">
        <v>261</v>
      </c>
      <c r="AN605" s="3" t="s">
        <v>261</v>
      </c>
      <c r="AO605" s="33" t="s">
        <v>320</v>
      </c>
      <c r="AP605" s="63" t="s">
        <v>2920</v>
      </c>
      <c r="AQ605" t="s">
        <v>320</v>
      </c>
      <c r="AR605" t="s">
        <v>320</v>
      </c>
      <c r="AS605" s="64" t="s">
        <v>320</v>
      </c>
      <c r="AT605" t="s">
        <v>320</v>
      </c>
      <c r="AU605" t="s">
        <v>320</v>
      </c>
      <c r="AV605" s="65" t="s">
        <v>323</v>
      </c>
      <c r="AW605" t="s">
        <v>325</v>
      </c>
      <c r="AX605" t="s">
        <v>2115</v>
      </c>
      <c r="AY605" s="66" t="s">
        <v>1835</v>
      </c>
      <c r="AZ605" s="67" t="s">
        <v>320</v>
      </c>
      <c r="BA605" s="33">
        <v>44805</v>
      </c>
      <c r="BB605" t="s">
        <v>2115</v>
      </c>
      <c r="BC605" s="68" t="s">
        <v>320</v>
      </c>
      <c r="BD605" s="69">
        <v>50284</v>
      </c>
      <c r="BE605" t="s">
        <v>2425</v>
      </c>
      <c r="BF605" s="70" t="s">
        <v>320</v>
      </c>
      <c r="BG605" s="33">
        <v>44805</v>
      </c>
      <c r="BH605" s="33" t="s">
        <v>320</v>
      </c>
      <c r="BI605" s="33" t="s">
        <v>320</v>
      </c>
      <c r="BJ605" s="33" t="s">
        <v>320</v>
      </c>
      <c r="BK605" t="s">
        <v>2025</v>
      </c>
    </row>
    <row r="606" spans="3:63" ht="15" x14ac:dyDescent="0.25">
      <c r="C606" s="39" t="s">
        <v>177</v>
      </c>
      <c r="D606" s="40">
        <v>133</v>
      </c>
      <c r="E606" s="41" t="s">
        <v>2098</v>
      </c>
      <c r="F606" s="42" t="s">
        <v>176</v>
      </c>
      <c r="G606" s="43" t="s">
        <v>3999</v>
      </c>
      <c r="H606" t="s">
        <v>4000</v>
      </c>
      <c r="I606" t="s">
        <v>177</v>
      </c>
      <c r="J606" s="44" t="s">
        <v>84</v>
      </c>
      <c r="K606" s="45" t="s">
        <v>398</v>
      </c>
      <c r="L606" s="46" t="s">
        <v>85</v>
      </c>
      <c r="N606" s="47" t="s">
        <v>178</v>
      </c>
      <c r="O606" s="48" t="s">
        <v>2120</v>
      </c>
      <c r="P606" s="49" t="s">
        <v>2104</v>
      </c>
      <c r="Q606" s="50" t="s">
        <v>86</v>
      </c>
      <c r="R606" s="51" t="s">
        <v>86</v>
      </c>
      <c r="S606" s="52" t="s">
        <v>179</v>
      </c>
      <c r="T606" s="53" t="s">
        <v>246</v>
      </c>
      <c r="U606" t="s">
        <v>164</v>
      </c>
      <c r="AB606" t="s">
        <v>2121</v>
      </c>
      <c r="AC606" s="59" t="s">
        <v>247</v>
      </c>
      <c r="AD606" s="60" t="s">
        <v>248</v>
      </c>
      <c r="AE606" s="61" t="s">
        <v>3223</v>
      </c>
      <c r="AF606" s="62" t="s">
        <v>2108</v>
      </c>
      <c r="AG606" t="s">
        <v>182</v>
      </c>
      <c r="AH606" t="s">
        <v>213</v>
      </c>
      <c r="AI606" t="s">
        <v>213</v>
      </c>
      <c r="AJ606" t="s">
        <v>92</v>
      </c>
      <c r="AK606" s="3" t="s">
        <v>260</v>
      </c>
      <c r="AL606" s="3" t="s">
        <v>260</v>
      </c>
      <c r="AM606" s="3" t="s">
        <v>261</v>
      </c>
      <c r="AN606" s="3" t="s">
        <v>261</v>
      </c>
      <c r="AO606" s="33" t="s">
        <v>320</v>
      </c>
      <c r="AP606" s="63" t="s">
        <v>2920</v>
      </c>
      <c r="AQ606" t="s">
        <v>320</v>
      </c>
      <c r="AR606" t="s">
        <v>320</v>
      </c>
      <c r="AS606" s="64" t="s">
        <v>320</v>
      </c>
      <c r="AT606" t="s">
        <v>320</v>
      </c>
      <c r="AU606" t="s">
        <v>320</v>
      </c>
      <c r="AV606" s="65" t="s">
        <v>323</v>
      </c>
      <c r="AW606" t="s">
        <v>325</v>
      </c>
      <c r="AX606" t="s">
        <v>2115</v>
      </c>
      <c r="AY606" s="66" t="s">
        <v>1835</v>
      </c>
      <c r="AZ606" s="67" t="s">
        <v>320</v>
      </c>
      <c r="BA606" s="33">
        <v>44805</v>
      </c>
      <c r="BB606" t="s">
        <v>2115</v>
      </c>
      <c r="BC606" s="68" t="s">
        <v>320</v>
      </c>
      <c r="BD606" s="69">
        <v>50284</v>
      </c>
      <c r="BE606" t="s">
        <v>2425</v>
      </c>
      <c r="BF606" s="70" t="s">
        <v>320</v>
      </c>
      <c r="BG606" s="33">
        <v>44805</v>
      </c>
      <c r="BH606" s="33" t="s">
        <v>320</v>
      </c>
      <c r="BI606" s="33" t="s">
        <v>320</v>
      </c>
      <c r="BJ606" s="33" t="s">
        <v>320</v>
      </c>
      <c r="BK606" t="s">
        <v>2025</v>
      </c>
    </row>
    <row r="607" spans="3:63" ht="15" x14ac:dyDescent="0.25">
      <c r="C607" s="39" t="s">
        <v>177</v>
      </c>
      <c r="D607" s="40">
        <v>133</v>
      </c>
      <c r="E607" s="41" t="s">
        <v>2098</v>
      </c>
      <c r="F607" s="42" t="s">
        <v>176</v>
      </c>
      <c r="G607" s="43" t="s">
        <v>4001</v>
      </c>
      <c r="H607" t="s">
        <v>4002</v>
      </c>
      <c r="I607" t="s">
        <v>177</v>
      </c>
      <c r="J607" s="44" t="s">
        <v>84</v>
      </c>
      <c r="K607" s="45" t="s">
        <v>398</v>
      </c>
      <c r="L607" s="46" t="s">
        <v>85</v>
      </c>
      <c r="N607" s="47" t="s">
        <v>178</v>
      </c>
      <c r="O607" s="48" t="s">
        <v>2120</v>
      </c>
      <c r="P607" s="49" t="s">
        <v>2104</v>
      </c>
      <c r="Q607" s="50" t="s">
        <v>86</v>
      </c>
      <c r="R607" s="51" t="s">
        <v>86</v>
      </c>
      <c r="S607" s="52" t="s">
        <v>179</v>
      </c>
      <c r="T607" s="53" t="s">
        <v>246</v>
      </c>
      <c r="U607" t="s">
        <v>164</v>
      </c>
      <c r="AB607" t="s">
        <v>2121</v>
      </c>
      <c r="AC607" s="59" t="s">
        <v>247</v>
      </c>
      <c r="AD607" s="60" t="s">
        <v>248</v>
      </c>
      <c r="AE607" s="61" t="s">
        <v>3223</v>
      </c>
      <c r="AF607" s="62" t="s">
        <v>2108</v>
      </c>
      <c r="AG607" t="s">
        <v>182</v>
      </c>
      <c r="AH607" t="s">
        <v>2447</v>
      </c>
      <c r="AI607" t="s">
        <v>213</v>
      </c>
      <c r="AJ607" t="s">
        <v>4003</v>
      </c>
      <c r="AK607" s="3" t="s">
        <v>300</v>
      </c>
      <c r="AL607" s="3" t="s">
        <v>260</v>
      </c>
      <c r="AM607" s="3" t="s">
        <v>301</v>
      </c>
      <c r="AN607" s="3" t="s">
        <v>261</v>
      </c>
      <c r="AO607" s="33" t="s">
        <v>320</v>
      </c>
      <c r="AP607" s="63" t="s">
        <v>4004</v>
      </c>
      <c r="AQ607" t="s">
        <v>320</v>
      </c>
      <c r="AR607" t="s">
        <v>320</v>
      </c>
      <c r="AS607" s="64" t="s">
        <v>320</v>
      </c>
      <c r="AT607" t="s">
        <v>320</v>
      </c>
      <c r="AU607" t="s">
        <v>320</v>
      </c>
      <c r="AV607" s="65" t="s">
        <v>323</v>
      </c>
      <c r="AW607" t="s">
        <v>325</v>
      </c>
      <c r="AX607" t="s">
        <v>2115</v>
      </c>
      <c r="AY607" s="66" t="s">
        <v>1835</v>
      </c>
      <c r="AZ607" s="67" t="s">
        <v>320</v>
      </c>
      <c r="BA607" s="33">
        <v>44166</v>
      </c>
      <c r="BB607" t="s">
        <v>2115</v>
      </c>
      <c r="BC607" s="68" t="s">
        <v>320</v>
      </c>
      <c r="BD607" s="69">
        <v>49644</v>
      </c>
      <c r="BE607" t="s">
        <v>2425</v>
      </c>
      <c r="BF607" s="70" t="s">
        <v>320</v>
      </c>
      <c r="BG607" s="33">
        <v>44166</v>
      </c>
      <c r="BH607" s="33" t="s">
        <v>320</v>
      </c>
      <c r="BI607" s="33" t="s">
        <v>320</v>
      </c>
      <c r="BJ607" s="33" t="s">
        <v>320</v>
      </c>
      <c r="BK607" t="s">
        <v>2027</v>
      </c>
    </row>
    <row r="608" spans="3:63" ht="15" x14ac:dyDescent="0.25">
      <c r="C608" s="39" t="s">
        <v>177</v>
      </c>
      <c r="D608" s="40">
        <v>133</v>
      </c>
      <c r="E608" s="41" t="s">
        <v>2098</v>
      </c>
      <c r="F608" s="42" t="s">
        <v>176</v>
      </c>
      <c r="G608" s="43" t="s">
        <v>4005</v>
      </c>
      <c r="H608" t="s">
        <v>4006</v>
      </c>
      <c r="I608" t="s">
        <v>177</v>
      </c>
      <c r="J608" s="44" t="s">
        <v>84</v>
      </c>
      <c r="K608" s="45" t="s">
        <v>398</v>
      </c>
      <c r="L608" s="46" t="s">
        <v>85</v>
      </c>
      <c r="N608" s="47" t="s">
        <v>178</v>
      </c>
      <c r="O608" s="48" t="s">
        <v>2120</v>
      </c>
      <c r="P608" s="49" t="s">
        <v>2104</v>
      </c>
      <c r="Q608" s="50" t="s">
        <v>86</v>
      </c>
      <c r="R608" s="51" t="s">
        <v>86</v>
      </c>
      <c r="S608" s="52" t="s">
        <v>179</v>
      </c>
      <c r="T608" s="53" t="s">
        <v>246</v>
      </c>
      <c r="U608" t="s">
        <v>164</v>
      </c>
      <c r="AB608" t="s">
        <v>2121</v>
      </c>
      <c r="AC608" s="59" t="s">
        <v>247</v>
      </c>
      <c r="AD608" s="60" t="s">
        <v>248</v>
      </c>
      <c r="AE608" s="61" t="s">
        <v>3223</v>
      </c>
      <c r="AF608" s="62" t="s">
        <v>2108</v>
      </c>
      <c r="AG608" t="s">
        <v>182</v>
      </c>
      <c r="AH608" t="s">
        <v>213</v>
      </c>
      <c r="AI608" t="s">
        <v>2447</v>
      </c>
      <c r="AJ608" t="s">
        <v>4003</v>
      </c>
      <c r="AK608" s="3" t="s">
        <v>260</v>
      </c>
      <c r="AL608" s="3" t="s">
        <v>300</v>
      </c>
      <c r="AM608" s="3" t="s">
        <v>261</v>
      </c>
      <c r="AN608" s="3" t="s">
        <v>301</v>
      </c>
      <c r="AO608" s="33" t="s">
        <v>320</v>
      </c>
      <c r="AP608" s="63" t="s">
        <v>4007</v>
      </c>
      <c r="AQ608" t="s">
        <v>320</v>
      </c>
      <c r="AR608" t="s">
        <v>320</v>
      </c>
      <c r="AS608" s="64" t="s">
        <v>320</v>
      </c>
      <c r="AT608" t="s">
        <v>320</v>
      </c>
      <c r="AU608" t="s">
        <v>320</v>
      </c>
      <c r="AV608" s="65" t="s">
        <v>323</v>
      </c>
      <c r="AW608" t="s">
        <v>325</v>
      </c>
      <c r="AX608" t="s">
        <v>2115</v>
      </c>
      <c r="AY608" s="66" t="s">
        <v>1835</v>
      </c>
      <c r="AZ608" s="67" t="s">
        <v>320</v>
      </c>
      <c r="BA608" s="33">
        <v>44166</v>
      </c>
      <c r="BB608" t="s">
        <v>2115</v>
      </c>
      <c r="BC608" s="68" t="s">
        <v>320</v>
      </c>
      <c r="BD608" s="69">
        <v>49644</v>
      </c>
      <c r="BE608" t="s">
        <v>2425</v>
      </c>
      <c r="BF608" s="70" t="s">
        <v>320</v>
      </c>
      <c r="BG608" s="33">
        <v>44166</v>
      </c>
      <c r="BH608" s="33" t="s">
        <v>320</v>
      </c>
      <c r="BI608" s="33" t="s">
        <v>320</v>
      </c>
      <c r="BJ608" s="33" t="s">
        <v>320</v>
      </c>
      <c r="BK608" t="s">
        <v>2027</v>
      </c>
    </row>
    <row r="609" spans="3:63" ht="15" x14ac:dyDescent="0.25">
      <c r="C609" s="39" t="s">
        <v>177</v>
      </c>
      <c r="D609" s="40">
        <v>133</v>
      </c>
      <c r="E609" s="41" t="s">
        <v>2098</v>
      </c>
      <c r="F609" s="42" t="s">
        <v>176</v>
      </c>
      <c r="G609" s="43" t="s">
        <v>4008</v>
      </c>
      <c r="H609" t="s">
        <v>4009</v>
      </c>
      <c r="I609" t="s">
        <v>177</v>
      </c>
      <c r="J609" s="44" t="s">
        <v>84</v>
      </c>
      <c r="K609" s="45" t="s">
        <v>398</v>
      </c>
      <c r="L609" s="46" t="s">
        <v>85</v>
      </c>
      <c r="N609" s="47" t="s">
        <v>178</v>
      </c>
      <c r="O609" s="48" t="s">
        <v>2120</v>
      </c>
      <c r="P609" s="49" t="s">
        <v>2104</v>
      </c>
      <c r="Q609" s="50" t="s">
        <v>86</v>
      </c>
      <c r="R609" s="51" t="s">
        <v>86</v>
      </c>
      <c r="S609" s="52" t="s">
        <v>179</v>
      </c>
      <c r="T609" s="53" t="s">
        <v>246</v>
      </c>
      <c r="U609" t="s">
        <v>164</v>
      </c>
      <c r="AB609" t="s">
        <v>2121</v>
      </c>
      <c r="AC609" s="59" t="s">
        <v>247</v>
      </c>
      <c r="AD609" s="60" t="s">
        <v>248</v>
      </c>
      <c r="AE609" s="61" t="s">
        <v>3223</v>
      </c>
      <c r="AF609" s="62" t="s">
        <v>2108</v>
      </c>
      <c r="AG609" t="s">
        <v>182</v>
      </c>
      <c r="AH609" t="s">
        <v>255</v>
      </c>
      <c r="AI609" t="s">
        <v>255</v>
      </c>
      <c r="AJ609" t="s">
        <v>92</v>
      </c>
      <c r="AK609" s="3" t="s">
        <v>256</v>
      </c>
      <c r="AL609" s="3" t="s">
        <v>256</v>
      </c>
      <c r="AM609" s="3" t="s">
        <v>257</v>
      </c>
      <c r="AN609" s="3" t="s">
        <v>257</v>
      </c>
      <c r="AO609" s="33" t="s">
        <v>320</v>
      </c>
      <c r="AP609" s="63" t="s">
        <v>417</v>
      </c>
      <c r="AQ609" t="s">
        <v>320</v>
      </c>
      <c r="AR609" t="s">
        <v>320</v>
      </c>
      <c r="AS609" s="64" t="s">
        <v>320</v>
      </c>
      <c r="AT609" t="s">
        <v>320</v>
      </c>
      <c r="AU609" t="s">
        <v>320</v>
      </c>
      <c r="AV609" s="65" t="s">
        <v>323</v>
      </c>
      <c r="AW609" t="s">
        <v>325</v>
      </c>
      <c r="AX609" t="s">
        <v>2115</v>
      </c>
      <c r="AY609" s="66" t="s">
        <v>1835</v>
      </c>
      <c r="AZ609" s="67" t="s">
        <v>320</v>
      </c>
      <c r="BA609" s="33">
        <v>44440</v>
      </c>
      <c r="BB609" t="s">
        <v>2115</v>
      </c>
      <c r="BC609" s="68" t="s">
        <v>320</v>
      </c>
      <c r="BD609" s="69">
        <v>49919</v>
      </c>
      <c r="BE609" t="s">
        <v>2425</v>
      </c>
      <c r="BF609" s="70" t="s">
        <v>320</v>
      </c>
      <c r="BG609" s="33">
        <v>44440</v>
      </c>
      <c r="BH609" s="33" t="s">
        <v>320</v>
      </c>
      <c r="BI609" s="33" t="s">
        <v>320</v>
      </c>
      <c r="BJ609" s="33" t="s">
        <v>320</v>
      </c>
      <c r="BK609" t="s">
        <v>2024</v>
      </c>
    </row>
    <row r="610" spans="3:63" ht="15" x14ac:dyDescent="0.25">
      <c r="C610" s="39" t="s">
        <v>177</v>
      </c>
      <c r="D610" s="40">
        <v>133</v>
      </c>
      <c r="E610" s="41" t="s">
        <v>2098</v>
      </c>
      <c r="F610" s="42" t="s">
        <v>176</v>
      </c>
      <c r="G610" s="43" t="s">
        <v>4010</v>
      </c>
      <c r="H610" t="s">
        <v>4011</v>
      </c>
      <c r="I610" t="s">
        <v>177</v>
      </c>
      <c r="J610" s="44" t="s">
        <v>84</v>
      </c>
      <c r="K610" s="45" t="s">
        <v>398</v>
      </c>
      <c r="L610" s="46" t="s">
        <v>85</v>
      </c>
      <c r="N610" s="47" t="s">
        <v>178</v>
      </c>
      <c r="O610" s="48" t="s">
        <v>2120</v>
      </c>
      <c r="P610" s="49" t="s">
        <v>2104</v>
      </c>
      <c r="Q610" s="50" t="s">
        <v>86</v>
      </c>
      <c r="R610" s="51" t="s">
        <v>86</v>
      </c>
      <c r="S610" s="52" t="s">
        <v>179</v>
      </c>
      <c r="T610" s="53" t="s">
        <v>246</v>
      </c>
      <c r="U610" t="s">
        <v>164</v>
      </c>
      <c r="AB610" t="s">
        <v>2121</v>
      </c>
      <c r="AC610" s="59" t="s">
        <v>247</v>
      </c>
      <c r="AD610" s="60" t="s">
        <v>248</v>
      </c>
      <c r="AE610" s="61" t="s">
        <v>3223</v>
      </c>
      <c r="AF610" s="62" t="s">
        <v>2108</v>
      </c>
      <c r="AG610" t="s">
        <v>182</v>
      </c>
      <c r="AH610" t="s">
        <v>238</v>
      </c>
      <c r="AI610" t="s">
        <v>238</v>
      </c>
      <c r="AJ610" t="s">
        <v>92</v>
      </c>
      <c r="AK610" s="3" t="s">
        <v>258</v>
      </c>
      <c r="AL610" s="3" t="s">
        <v>258</v>
      </c>
      <c r="AM610" s="3" t="s">
        <v>259</v>
      </c>
      <c r="AN610" s="3" t="s">
        <v>259</v>
      </c>
      <c r="AO610" s="33" t="s">
        <v>320</v>
      </c>
      <c r="AP610" s="63" t="s">
        <v>417</v>
      </c>
      <c r="AQ610" t="s">
        <v>320</v>
      </c>
      <c r="AR610" t="s">
        <v>320</v>
      </c>
      <c r="AS610" s="64" t="s">
        <v>320</v>
      </c>
      <c r="AT610" t="s">
        <v>320</v>
      </c>
      <c r="AU610" t="s">
        <v>320</v>
      </c>
      <c r="AV610" s="65" t="s">
        <v>323</v>
      </c>
      <c r="AW610" t="s">
        <v>325</v>
      </c>
      <c r="AX610" t="s">
        <v>2115</v>
      </c>
      <c r="AY610" s="66" t="s">
        <v>1835</v>
      </c>
      <c r="AZ610" s="67" t="s">
        <v>320</v>
      </c>
      <c r="BA610" s="33">
        <v>44440</v>
      </c>
      <c r="BB610" t="s">
        <v>2115</v>
      </c>
      <c r="BC610" s="68" t="s">
        <v>320</v>
      </c>
      <c r="BD610" s="69">
        <v>49919</v>
      </c>
      <c r="BE610" t="s">
        <v>2425</v>
      </c>
      <c r="BF610" s="70" t="s">
        <v>320</v>
      </c>
      <c r="BG610" s="33">
        <v>44440</v>
      </c>
      <c r="BH610" s="33" t="s">
        <v>320</v>
      </c>
      <c r="BI610" s="33" t="s">
        <v>320</v>
      </c>
      <c r="BJ610" s="33" t="s">
        <v>320</v>
      </c>
      <c r="BK610" t="s">
        <v>2024</v>
      </c>
    </row>
    <row r="611" spans="3:63" ht="15" x14ac:dyDescent="0.25">
      <c r="C611" s="39" t="s">
        <v>177</v>
      </c>
      <c r="D611" s="40">
        <v>133</v>
      </c>
      <c r="E611" s="41" t="s">
        <v>2098</v>
      </c>
      <c r="F611" s="42" t="s">
        <v>176</v>
      </c>
      <c r="G611" s="43" t="s">
        <v>4012</v>
      </c>
      <c r="H611" t="s">
        <v>4013</v>
      </c>
      <c r="I611" t="s">
        <v>177</v>
      </c>
      <c r="J611" s="44" t="s">
        <v>84</v>
      </c>
      <c r="K611" s="45" t="s">
        <v>398</v>
      </c>
      <c r="L611" s="46" t="s">
        <v>85</v>
      </c>
      <c r="N611" s="47" t="s">
        <v>178</v>
      </c>
      <c r="O611" s="48" t="s">
        <v>2120</v>
      </c>
      <c r="P611" s="49" t="s">
        <v>2104</v>
      </c>
      <c r="Q611" s="50" t="s">
        <v>86</v>
      </c>
      <c r="R611" s="51" t="s">
        <v>86</v>
      </c>
      <c r="S611" s="52" t="s">
        <v>179</v>
      </c>
      <c r="T611" s="53" t="s">
        <v>246</v>
      </c>
      <c r="U611" t="s">
        <v>164</v>
      </c>
      <c r="AB611" t="s">
        <v>2121</v>
      </c>
      <c r="AC611" s="59" t="s">
        <v>262</v>
      </c>
      <c r="AD611" s="60" t="s">
        <v>248</v>
      </c>
      <c r="AE611" s="61" t="s">
        <v>3223</v>
      </c>
      <c r="AF611" s="62" t="s">
        <v>2108</v>
      </c>
      <c r="AG611" t="s">
        <v>182</v>
      </c>
      <c r="AH611" t="s">
        <v>2447</v>
      </c>
      <c r="AI611" t="s">
        <v>2447</v>
      </c>
      <c r="AJ611" t="s">
        <v>92</v>
      </c>
      <c r="AK611" s="3" t="s">
        <v>300</v>
      </c>
      <c r="AL611" s="3" t="s">
        <v>300</v>
      </c>
      <c r="AM611" s="3" t="s">
        <v>301</v>
      </c>
      <c r="AN611" s="3" t="s">
        <v>301</v>
      </c>
      <c r="AO611" s="33" t="s">
        <v>320</v>
      </c>
      <c r="AP611" s="63" t="s">
        <v>417</v>
      </c>
      <c r="AQ611" t="s">
        <v>320</v>
      </c>
      <c r="AR611" t="s">
        <v>320</v>
      </c>
      <c r="AS611" s="64" t="s">
        <v>320</v>
      </c>
      <c r="AT611" t="s">
        <v>320</v>
      </c>
      <c r="AU611" t="s">
        <v>320</v>
      </c>
      <c r="AV611" s="65" t="s">
        <v>323</v>
      </c>
      <c r="AW611" t="s">
        <v>325</v>
      </c>
      <c r="AX611" t="s">
        <v>2115</v>
      </c>
      <c r="AY611" s="66" t="s">
        <v>1835</v>
      </c>
      <c r="AZ611" s="67" t="s">
        <v>320</v>
      </c>
      <c r="BA611" s="33">
        <v>44166</v>
      </c>
      <c r="BB611" t="s">
        <v>2115</v>
      </c>
      <c r="BC611" s="68" t="s">
        <v>320</v>
      </c>
      <c r="BD611" s="69">
        <v>50010</v>
      </c>
      <c r="BE611" t="s">
        <v>2425</v>
      </c>
      <c r="BF611" s="70" t="s">
        <v>320</v>
      </c>
      <c r="BG611" s="33">
        <v>44166</v>
      </c>
      <c r="BH611" s="33" t="s">
        <v>320</v>
      </c>
      <c r="BI611" s="33" t="s">
        <v>320</v>
      </c>
      <c r="BJ611" s="33" t="s">
        <v>320</v>
      </c>
      <c r="BK611" t="s">
        <v>2024</v>
      </c>
    </row>
    <row r="612" spans="3:63" ht="15" x14ac:dyDescent="0.25">
      <c r="C612" s="39" t="s">
        <v>177</v>
      </c>
      <c r="D612" s="40">
        <v>133</v>
      </c>
      <c r="E612" s="41" t="s">
        <v>2098</v>
      </c>
      <c r="F612" s="42" t="s">
        <v>176</v>
      </c>
      <c r="G612" s="43" t="s">
        <v>4014</v>
      </c>
      <c r="H612" t="s">
        <v>4015</v>
      </c>
      <c r="I612" t="s">
        <v>177</v>
      </c>
      <c r="J612" s="44" t="s">
        <v>84</v>
      </c>
      <c r="K612" s="45" t="s">
        <v>398</v>
      </c>
      <c r="L612" s="46" t="s">
        <v>85</v>
      </c>
      <c r="N612" s="47" t="s">
        <v>178</v>
      </c>
      <c r="O612" s="48" t="s">
        <v>2120</v>
      </c>
      <c r="P612" s="49" t="s">
        <v>2104</v>
      </c>
      <c r="Q612" s="50" t="s">
        <v>86</v>
      </c>
      <c r="R612" s="51" t="s">
        <v>86</v>
      </c>
      <c r="S612" s="52" t="s">
        <v>179</v>
      </c>
      <c r="T612" s="53" t="s">
        <v>246</v>
      </c>
      <c r="U612" t="s">
        <v>164</v>
      </c>
      <c r="AB612" t="s">
        <v>2121</v>
      </c>
      <c r="AC612" s="59" t="s">
        <v>262</v>
      </c>
      <c r="AD612" s="60" t="s">
        <v>248</v>
      </c>
      <c r="AE612" s="61" t="s">
        <v>3223</v>
      </c>
      <c r="AF612" s="62" t="s">
        <v>2108</v>
      </c>
      <c r="AG612" t="s">
        <v>182</v>
      </c>
      <c r="AH612" t="s">
        <v>213</v>
      </c>
      <c r="AI612" t="s">
        <v>213</v>
      </c>
      <c r="AJ612" t="s">
        <v>92</v>
      </c>
      <c r="AK612" s="3" t="s">
        <v>260</v>
      </c>
      <c r="AL612" s="3" t="s">
        <v>260</v>
      </c>
      <c r="AM612" s="3" t="s">
        <v>261</v>
      </c>
      <c r="AN612" s="3" t="s">
        <v>261</v>
      </c>
      <c r="AO612" s="33" t="s">
        <v>320</v>
      </c>
      <c r="AP612" s="63" t="s">
        <v>417</v>
      </c>
      <c r="AQ612" t="s">
        <v>320</v>
      </c>
      <c r="AR612" t="s">
        <v>320</v>
      </c>
      <c r="AS612" s="64" t="s">
        <v>320</v>
      </c>
      <c r="AT612" t="s">
        <v>320</v>
      </c>
      <c r="AU612" t="s">
        <v>320</v>
      </c>
      <c r="AV612" s="65" t="s">
        <v>323</v>
      </c>
      <c r="AW612" t="s">
        <v>325</v>
      </c>
      <c r="AX612" t="s">
        <v>2115</v>
      </c>
      <c r="AY612" s="66" t="s">
        <v>1835</v>
      </c>
      <c r="AZ612" s="67" t="s">
        <v>320</v>
      </c>
      <c r="BA612" s="33">
        <v>44166</v>
      </c>
      <c r="BB612" t="s">
        <v>2115</v>
      </c>
      <c r="BC612" s="68" t="s">
        <v>320</v>
      </c>
      <c r="BD612" s="69">
        <v>50010</v>
      </c>
      <c r="BE612" t="s">
        <v>2425</v>
      </c>
      <c r="BF612" s="70" t="s">
        <v>320</v>
      </c>
      <c r="BG612" s="33">
        <v>44166</v>
      </c>
      <c r="BH612" s="33" t="s">
        <v>320</v>
      </c>
      <c r="BI612" s="33" t="s">
        <v>320</v>
      </c>
      <c r="BJ612" s="33" t="s">
        <v>320</v>
      </c>
      <c r="BK612" t="s">
        <v>2024</v>
      </c>
    </row>
    <row r="613" spans="3:63" ht="15" x14ac:dyDescent="0.25">
      <c r="C613" s="39" t="s">
        <v>177</v>
      </c>
      <c r="D613" s="40">
        <v>133</v>
      </c>
      <c r="E613" s="41" t="s">
        <v>2098</v>
      </c>
      <c r="F613" s="42" t="s">
        <v>176</v>
      </c>
      <c r="G613" s="43" t="s">
        <v>4016</v>
      </c>
      <c r="H613" t="s">
        <v>4017</v>
      </c>
      <c r="I613" t="s">
        <v>177</v>
      </c>
      <c r="J613" s="44" t="s">
        <v>84</v>
      </c>
      <c r="K613" s="45" t="s">
        <v>398</v>
      </c>
      <c r="L613" s="46" t="s">
        <v>85</v>
      </c>
      <c r="N613" s="47" t="s">
        <v>178</v>
      </c>
      <c r="O613" s="48" t="s">
        <v>2120</v>
      </c>
      <c r="P613" s="49" t="s">
        <v>2104</v>
      </c>
      <c r="Q613" s="50" t="s">
        <v>86</v>
      </c>
      <c r="R613" s="51" t="s">
        <v>86</v>
      </c>
      <c r="S613" s="52" t="s">
        <v>179</v>
      </c>
      <c r="T613" s="53" t="s">
        <v>246</v>
      </c>
      <c r="U613" t="s">
        <v>164</v>
      </c>
      <c r="AB613" t="s">
        <v>2121</v>
      </c>
      <c r="AC613" s="59" t="s">
        <v>262</v>
      </c>
      <c r="AD613" s="60" t="s">
        <v>248</v>
      </c>
      <c r="AE613" s="61" t="s">
        <v>3223</v>
      </c>
      <c r="AF613" s="62" t="s">
        <v>2108</v>
      </c>
      <c r="AG613" t="s">
        <v>182</v>
      </c>
      <c r="AH613" t="s">
        <v>174</v>
      </c>
      <c r="AI613" t="s">
        <v>174</v>
      </c>
      <c r="AJ613" t="s">
        <v>92</v>
      </c>
      <c r="AK613" s="3" t="s">
        <v>2432</v>
      </c>
      <c r="AL613" s="3" t="s">
        <v>2432</v>
      </c>
      <c r="AM613" s="3" t="s">
        <v>2433</v>
      </c>
      <c r="AN613" s="3" t="s">
        <v>2433</v>
      </c>
      <c r="AO613" s="33" t="s">
        <v>320</v>
      </c>
      <c r="AP613" s="63" t="s">
        <v>417</v>
      </c>
      <c r="AQ613" t="s">
        <v>320</v>
      </c>
      <c r="AR613" t="s">
        <v>320</v>
      </c>
      <c r="AS613" s="64" t="s">
        <v>320</v>
      </c>
      <c r="AT613" t="s">
        <v>320</v>
      </c>
      <c r="AU613" t="s">
        <v>320</v>
      </c>
      <c r="AV613" s="65" t="s">
        <v>323</v>
      </c>
      <c r="AW613" t="s">
        <v>325</v>
      </c>
      <c r="AX613" t="s">
        <v>2115</v>
      </c>
      <c r="AY613" s="66" t="s">
        <v>1835</v>
      </c>
      <c r="AZ613" s="67" t="s">
        <v>320</v>
      </c>
      <c r="BA613" s="33">
        <v>44805</v>
      </c>
      <c r="BB613" t="s">
        <v>2115</v>
      </c>
      <c r="BC613" s="68" t="s">
        <v>320</v>
      </c>
      <c r="BD613" s="69">
        <v>49919</v>
      </c>
      <c r="BE613" t="s">
        <v>2425</v>
      </c>
      <c r="BF613" s="70" t="s">
        <v>320</v>
      </c>
      <c r="BG613" s="33">
        <v>44805</v>
      </c>
      <c r="BH613" s="33" t="s">
        <v>320</v>
      </c>
      <c r="BI613" s="33" t="s">
        <v>320</v>
      </c>
      <c r="BJ613" s="33" t="s">
        <v>320</v>
      </c>
      <c r="BK613" t="s">
        <v>2024</v>
      </c>
    </row>
    <row r="614" spans="3:63" ht="15" x14ac:dyDescent="0.25">
      <c r="C614" s="39" t="s">
        <v>177</v>
      </c>
      <c r="D614" s="40">
        <v>133</v>
      </c>
      <c r="E614" s="41" t="s">
        <v>2098</v>
      </c>
      <c r="F614" s="42" t="s">
        <v>176</v>
      </c>
      <c r="G614" s="43" t="s">
        <v>4018</v>
      </c>
      <c r="H614" t="s">
        <v>2917</v>
      </c>
      <c r="I614" t="s">
        <v>177</v>
      </c>
      <c r="J614" s="44" t="s">
        <v>84</v>
      </c>
      <c r="K614" s="45" t="s">
        <v>398</v>
      </c>
      <c r="L614" s="46" t="s">
        <v>85</v>
      </c>
      <c r="N614" s="47" t="s">
        <v>178</v>
      </c>
      <c r="O614" s="48" t="s">
        <v>2120</v>
      </c>
      <c r="P614" s="49" t="s">
        <v>2104</v>
      </c>
      <c r="Q614" s="50" t="s">
        <v>86</v>
      </c>
      <c r="R614" s="51" t="s">
        <v>86</v>
      </c>
      <c r="S614" s="52" t="s">
        <v>179</v>
      </c>
      <c r="T614" s="53" t="s">
        <v>246</v>
      </c>
      <c r="U614" t="s">
        <v>164</v>
      </c>
      <c r="AB614" t="s">
        <v>2121</v>
      </c>
      <c r="AC614" s="59" t="s">
        <v>262</v>
      </c>
      <c r="AD614" s="60" t="s">
        <v>248</v>
      </c>
      <c r="AE614" s="61" t="s">
        <v>3223</v>
      </c>
      <c r="AF614" s="62" t="s">
        <v>2108</v>
      </c>
      <c r="AG614" t="s">
        <v>182</v>
      </c>
      <c r="AH614" t="s">
        <v>2447</v>
      </c>
      <c r="AI614" t="s">
        <v>2447</v>
      </c>
      <c r="AJ614" t="s">
        <v>92</v>
      </c>
      <c r="AK614" s="3" t="s">
        <v>300</v>
      </c>
      <c r="AL614" s="3" t="s">
        <v>300</v>
      </c>
      <c r="AM614" s="3" t="s">
        <v>301</v>
      </c>
      <c r="AN614" s="3" t="s">
        <v>301</v>
      </c>
      <c r="AO614" s="33" t="s">
        <v>320</v>
      </c>
      <c r="AP614" s="63" t="s">
        <v>2926</v>
      </c>
      <c r="AQ614" t="s">
        <v>320</v>
      </c>
      <c r="AR614" t="s">
        <v>320</v>
      </c>
      <c r="AS614" s="64" t="s">
        <v>320</v>
      </c>
      <c r="AT614" t="s">
        <v>320</v>
      </c>
      <c r="AU614" t="s">
        <v>320</v>
      </c>
      <c r="AV614" s="65" t="s">
        <v>323</v>
      </c>
      <c r="AW614" t="s">
        <v>325</v>
      </c>
      <c r="AX614" t="s">
        <v>2115</v>
      </c>
      <c r="AY614" s="66" t="s">
        <v>1835</v>
      </c>
      <c r="AZ614" s="67" t="s">
        <v>320</v>
      </c>
      <c r="BA614" s="33">
        <v>44805</v>
      </c>
      <c r="BB614" t="s">
        <v>2115</v>
      </c>
      <c r="BC614" s="68" t="s">
        <v>320</v>
      </c>
      <c r="BD614" s="69">
        <v>49919</v>
      </c>
      <c r="BE614" t="s">
        <v>2425</v>
      </c>
      <c r="BF614" s="70" t="s">
        <v>320</v>
      </c>
      <c r="BG614" s="33">
        <v>44805</v>
      </c>
      <c r="BH614" s="33" t="s">
        <v>320</v>
      </c>
      <c r="BI614" s="33" t="s">
        <v>320</v>
      </c>
      <c r="BJ614" s="33" t="s">
        <v>320</v>
      </c>
      <c r="BK614" t="s">
        <v>2026</v>
      </c>
    </row>
    <row r="615" spans="3:63" ht="15" x14ac:dyDescent="0.25">
      <c r="C615" s="39" t="s">
        <v>177</v>
      </c>
      <c r="D615" s="40">
        <v>133</v>
      </c>
      <c r="E615" s="41" t="s">
        <v>2098</v>
      </c>
      <c r="F615" s="42" t="s">
        <v>176</v>
      </c>
      <c r="G615" s="43" t="s">
        <v>4019</v>
      </c>
      <c r="H615" t="s">
        <v>4020</v>
      </c>
      <c r="I615" t="s">
        <v>177</v>
      </c>
      <c r="J615" s="44" t="s">
        <v>84</v>
      </c>
      <c r="K615" s="45" t="s">
        <v>398</v>
      </c>
      <c r="L615" s="46" t="s">
        <v>85</v>
      </c>
      <c r="N615" s="47" t="s">
        <v>178</v>
      </c>
      <c r="O615" s="48" t="s">
        <v>2120</v>
      </c>
      <c r="P615" s="49" t="s">
        <v>2104</v>
      </c>
      <c r="Q615" s="50" t="s">
        <v>86</v>
      </c>
      <c r="R615" s="51" t="s">
        <v>86</v>
      </c>
      <c r="S615" s="52" t="s">
        <v>179</v>
      </c>
      <c r="T615" s="53" t="s">
        <v>246</v>
      </c>
      <c r="U615" t="s">
        <v>164</v>
      </c>
      <c r="AB615" t="s">
        <v>2121</v>
      </c>
      <c r="AC615" s="59" t="s">
        <v>262</v>
      </c>
      <c r="AD615" s="60" t="s">
        <v>248</v>
      </c>
      <c r="AE615" s="61" t="s">
        <v>3223</v>
      </c>
      <c r="AF615" s="62" t="s">
        <v>2108</v>
      </c>
      <c r="AG615" t="s">
        <v>182</v>
      </c>
      <c r="AH615" t="s">
        <v>2447</v>
      </c>
      <c r="AI615" t="s">
        <v>2447</v>
      </c>
      <c r="AJ615" t="s">
        <v>92</v>
      </c>
      <c r="AK615" s="3" t="s">
        <v>300</v>
      </c>
      <c r="AL615" s="3" t="s">
        <v>300</v>
      </c>
      <c r="AM615" s="3" t="s">
        <v>301</v>
      </c>
      <c r="AN615" s="3" t="s">
        <v>301</v>
      </c>
      <c r="AO615" s="33" t="s">
        <v>320</v>
      </c>
      <c r="AP615" s="63" t="s">
        <v>3517</v>
      </c>
      <c r="AQ615" t="s">
        <v>320</v>
      </c>
      <c r="AR615" t="s">
        <v>320</v>
      </c>
      <c r="AS615" s="64" t="s">
        <v>320</v>
      </c>
      <c r="AT615" t="s">
        <v>320</v>
      </c>
      <c r="AU615" t="s">
        <v>320</v>
      </c>
      <c r="AV615" s="65" t="s">
        <v>323</v>
      </c>
      <c r="AW615" t="s">
        <v>325</v>
      </c>
      <c r="AX615" t="s">
        <v>2115</v>
      </c>
      <c r="AY615" s="66" t="s">
        <v>1835</v>
      </c>
      <c r="AZ615" s="67" t="s">
        <v>320</v>
      </c>
      <c r="BA615" s="33">
        <v>44805</v>
      </c>
      <c r="BB615" t="s">
        <v>2115</v>
      </c>
      <c r="BC615" s="68" t="s">
        <v>320</v>
      </c>
      <c r="BD615" s="69">
        <v>49919</v>
      </c>
      <c r="BE615" t="s">
        <v>2425</v>
      </c>
      <c r="BF615" s="70" t="s">
        <v>320</v>
      </c>
      <c r="BG615" s="33">
        <v>44805</v>
      </c>
      <c r="BH615" s="33" t="s">
        <v>320</v>
      </c>
      <c r="BI615" s="33" t="s">
        <v>320</v>
      </c>
      <c r="BJ615" s="33" t="s">
        <v>320</v>
      </c>
      <c r="BK615" t="s">
        <v>2026</v>
      </c>
    </row>
    <row r="616" spans="3:63" ht="15" x14ac:dyDescent="0.25">
      <c r="C616" s="39" t="s">
        <v>177</v>
      </c>
      <c r="D616" s="40">
        <v>133</v>
      </c>
      <c r="E616" s="41" t="s">
        <v>2098</v>
      </c>
      <c r="F616" s="42" t="s">
        <v>176</v>
      </c>
      <c r="G616" s="43" t="s">
        <v>4021</v>
      </c>
      <c r="H616" t="s">
        <v>4022</v>
      </c>
      <c r="I616" t="s">
        <v>177</v>
      </c>
      <c r="J616" s="44" t="s">
        <v>84</v>
      </c>
      <c r="K616" s="45" t="s">
        <v>398</v>
      </c>
      <c r="L616" s="46" t="s">
        <v>85</v>
      </c>
      <c r="N616" s="47" t="s">
        <v>178</v>
      </c>
      <c r="O616" s="48" t="s">
        <v>2120</v>
      </c>
      <c r="P616" s="49" t="s">
        <v>2104</v>
      </c>
      <c r="Q616" s="50" t="s">
        <v>86</v>
      </c>
      <c r="R616" s="51" t="s">
        <v>86</v>
      </c>
      <c r="S616" s="52" t="s">
        <v>179</v>
      </c>
      <c r="T616" s="53" t="s">
        <v>246</v>
      </c>
      <c r="U616" t="s">
        <v>164</v>
      </c>
      <c r="AB616" t="s">
        <v>2121</v>
      </c>
      <c r="AC616" s="59" t="s">
        <v>262</v>
      </c>
      <c r="AD616" s="60" t="s">
        <v>248</v>
      </c>
      <c r="AE616" s="61" t="s">
        <v>3223</v>
      </c>
      <c r="AF616" s="62" t="s">
        <v>2108</v>
      </c>
      <c r="AG616" t="s">
        <v>182</v>
      </c>
      <c r="AH616" t="s">
        <v>213</v>
      </c>
      <c r="AI616" t="s">
        <v>213</v>
      </c>
      <c r="AJ616" t="s">
        <v>92</v>
      </c>
      <c r="AK616" s="3" t="s">
        <v>260</v>
      </c>
      <c r="AL616" s="3" t="s">
        <v>260</v>
      </c>
      <c r="AM616" s="3" t="s">
        <v>261</v>
      </c>
      <c r="AN616" s="3" t="s">
        <v>261</v>
      </c>
      <c r="AO616" s="33" t="s">
        <v>320</v>
      </c>
      <c r="AP616" s="63" t="s">
        <v>415</v>
      </c>
      <c r="AQ616" t="s">
        <v>320</v>
      </c>
      <c r="AR616" t="s">
        <v>320</v>
      </c>
      <c r="AS616" s="64" t="s">
        <v>320</v>
      </c>
      <c r="AT616" t="s">
        <v>320</v>
      </c>
      <c r="AU616" t="s">
        <v>320</v>
      </c>
      <c r="AV616" s="65" t="s">
        <v>323</v>
      </c>
      <c r="AW616" t="s">
        <v>325</v>
      </c>
      <c r="AX616" t="s">
        <v>2115</v>
      </c>
      <c r="AY616" s="66" t="s">
        <v>1835</v>
      </c>
      <c r="AZ616" s="67" t="s">
        <v>320</v>
      </c>
      <c r="BA616" s="33">
        <v>44805</v>
      </c>
      <c r="BB616" t="s">
        <v>2115</v>
      </c>
      <c r="BC616" s="68" t="s">
        <v>320</v>
      </c>
      <c r="BD616" s="69">
        <v>49919</v>
      </c>
      <c r="BE616" t="s">
        <v>2425</v>
      </c>
      <c r="BF616" s="70" t="s">
        <v>320</v>
      </c>
      <c r="BG616" s="33">
        <v>44805</v>
      </c>
      <c r="BH616" s="33" t="s">
        <v>320</v>
      </c>
      <c r="BI616" s="33" t="s">
        <v>320</v>
      </c>
      <c r="BJ616" s="33" t="s">
        <v>320</v>
      </c>
      <c r="BK616" t="s">
        <v>2026</v>
      </c>
    </row>
    <row r="617" spans="3:63" ht="15" x14ac:dyDescent="0.25">
      <c r="C617" s="39" t="s">
        <v>177</v>
      </c>
      <c r="D617" s="40">
        <v>133</v>
      </c>
      <c r="E617" s="41" t="s">
        <v>2098</v>
      </c>
      <c r="F617" s="42" t="s">
        <v>176</v>
      </c>
      <c r="G617" s="43" t="s">
        <v>4023</v>
      </c>
      <c r="H617" t="s">
        <v>2925</v>
      </c>
      <c r="I617" t="s">
        <v>177</v>
      </c>
      <c r="J617" s="44" t="s">
        <v>84</v>
      </c>
      <c r="K617" s="45" t="s">
        <v>398</v>
      </c>
      <c r="L617" s="46" t="s">
        <v>85</v>
      </c>
      <c r="N617" s="47" t="s">
        <v>178</v>
      </c>
      <c r="O617" s="48" t="s">
        <v>2120</v>
      </c>
      <c r="P617" s="49" t="s">
        <v>2104</v>
      </c>
      <c r="Q617" s="50" t="s">
        <v>86</v>
      </c>
      <c r="R617" s="51" t="s">
        <v>86</v>
      </c>
      <c r="S617" s="52" t="s">
        <v>179</v>
      </c>
      <c r="T617" s="53" t="s">
        <v>246</v>
      </c>
      <c r="U617" t="s">
        <v>164</v>
      </c>
      <c r="AB617" t="s">
        <v>2121</v>
      </c>
      <c r="AC617" s="59" t="s">
        <v>262</v>
      </c>
      <c r="AD617" s="60" t="s">
        <v>248</v>
      </c>
      <c r="AE617" s="61" t="s">
        <v>3223</v>
      </c>
      <c r="AF617" s="62" t="s">
        <v>2108</v>
      </c>
      <c r="AG617" t="s">
        <v>182</v>
      </c>
      <c r="AH617" t="s">
        <v>2447</v>
      </c>
      <c r="AI617" t="s">
        <v>2447</v>
      </c>
      <c r="AJ617" t="s">
        <v>92</v>
      </c>
      <c r="AK617" s="3" t="s">
        <v>300</v>
      </c>
      <c r="AL617" s="3" t="s">
        <v>300</v>
      </c>
      <c r="AM617" s="3" t="s">
        <v>301</v>
      </c>
      <c r="AN617" s="3" t="s">
        <v>301</v>
      </c>
      <c r="AO617" s="33" t="s">
        <v>320</v>
      </c>
      <c r="AP617" s="63" t="s">
        <v>3142</v>
      </c>
      <c r="AQ617" t="s">
        <v>320</v>
      </c>
      <c r="AR617" t="s">
        <v>320</v>
      </c>
      <c r="AS617" s="64" t="s">
        <v>320</v>
      </c>
      <c r="AT617" t="s">
        <v>320</v>
      </c>
      <c r="AU617" t="s">
        <v>320</v>
      </c>
      <c r="AV617" s="65" t="s">
        <v>323</v>
      </c>
      <c r="AW617" t="s">
        <v>325</v>
      </c>
      <c r="AX617" t="s">
        <v>2115</v>
      </c>
      <c r="AY617" s="66" t="s">
        <v>1835</v>
      </c>
      <c r="AZ617" s="67" t="s">
        <v>320</v>
      </c>
      <c r="BA617" s="33">
        <v>44805</v>
      </c>
      <c r="BB617" t="s">
        <v>2115</v>
      </c>
      <c r="BC617" s="68" t="s">
        <v>320</v>
      </c>
      <c r="BD617" s="69">
        <v>49919</v>
      </c>
      <c r="BE617" t="s">
        <v>2425</v>
      </c>
      <c r="BF617" s="70" t="s">
        <v>320</v>
      </c>
      <c r="BG617" s="33">
        <v>44805</v>
      </c>
      <c r="BH617" s="33" t="s">
        <v>320</v>
      </c>
      <c r="BI617" s="33" t="s">
        <v>320</v>
      </c>
      <c r="BJ617" s="33" t="s">
        <v>320</v>
      </c>
      <c r="BK617" t="s">
        <v>2026</v>
      </c>
    </row>
    <row r="618" spans="3:63" ht="15" x14ac:dyDescent="0.25">
      <c r="C618" s="39" t="s">
        <v>177</v>
      </c>
      <c r="D618" s="40">
        <v>133</v>
      </c>
      <c r="E618" s="41" t="s">
        <v>2098</v>
      </c>
      <c r="F618" s="42" t="s">
        <v>176</v>
      </c>
      <c r="G618" s="43" t="s">
        <v>4024</v>
      </c>
      <c r="H618" t="s">
        <v>4025</v>
      </c>
      <c r="I618" t="s">
        <v>177</v>
      </c>
      <c r="J618" s="44" t="s">
        <v>84</v>
      </c>
      <c r="K618" s="45" t="s">
        <v>398</v>
      </c>
      <c r="L618" s="46" t="s">
        <v>85</v>
      </c>
      <c r="N618" s="47" t="s">
        <v>178</v>
      </c>
      <c r="O618" s="48" t="s">
        <v>2120</v>
      </c>
      <c r="P618" s="49" t="s">
        <v>2104</v>
      </c>
      <c r="Q618" s="50" t="s">
        <v>86</v>
      </c>
      <c r="R618" s="51" t="s">
        <v>86</v>
      </c>
      <c r="S618" s="52" t="s">
        <v>179</v>
      </c>
      <c r="T618" s="53" t="s">
        <v>246</v>
      </c>
      <c r="U618" t="s">
        <v>164</v>
      </c>
      <c r="AB618" t="s">
        <v>2121</v>
      </c>
      <c r="AC618" s="59" t="s">
        <v>262</v>
      </c>
      <c r="AD618" s="60" t="s">
        <v>248</v>
      </c>
      <c r="AE618" s="61" t="s">
        <v>3223</v>
      </c>
      <c r="AF618" s="62" t="s">
        <v>2108</v>
      </c>
      <c r="AG618" t="s">
        <v>182</v>
      </c>
      <c r="AH618" t="s">
        <v>213</v>
      </c>
      <c r="AI618" t="s">
        <v>213</v>
      </c>
      <c r="AJ618" t="s">
        <v>92</v>
      </c>
      <c r="AK618" s="3" t="s">
        <v>260</v>
      </c>
      <c r="AL618" s="3" t="s">
        <v>260</v>
      </c>
      <c r="AM618" s="3" t="s">
        <v>261</v>
      </c>
      <c r="AN618" s="3" t="s">
        <v>261</v>
      </c>
      <c r="AO618" s="33" t="s">
        <v>320</v>
      </c>
      <c r="AP618" s="63" t="s">
        <v>4026</v>
      </c>
      <c r="AQ618" t="s">
        <v>320</v>
      </c>
      <c r="AR618" t="s">
        <v>320</v>
      </c>
      <c r="AS618" s="64" t="s">
        <v>320</v>
      </c>
      <c r="AT618" t="s">
        <v>320</v>
      </c>
      <c r="AU618" t="s">
        <v>320</v>
      </c>
      <c r="AV618" s="65" t="s">
        <v>323</v>
      </c>
      <c r="AW618" t="s">
        <v>325</v>
      </c>
      <c r="AX618" t="s">
        <v>2115</v>
      </c>
      <c r="AY618" s="66" t="s">
        <v>1835</v>
      </c>
      <c r="AZ618" s="67" t="s">
        <v>320</v>
      </c>
      <c r="BA618" s="33">
        <v>44805</v>
      </c>
      <c r="BB618" t="s">
        <v>2115</v>
      </c>
      <c r="BC618" s="68" t="s">
        <v>320</v>
      </c>
      <c r="BD618" s="69">
        <v>49919</v>
      </c>
      <c r="BE618" t="s">
        <v>2425</v>
      </c>
      <c r="BF618" s="70" t="s">
        <v>320</v>
      </c>
      <c r="BG618" s="33">
        <v>44805</v>
      </c>
      <c r="BH618" s="33" t="s">
        <v>320</v>
      </c>
      <c r="BI618" s="33" t="s">
        <v>320</v>
      </c>
      <c r="BJ618" s="33" t="s">
        <v>320</v>
      </c>
      <c r="BK618" t="s">
        <v>2026</v>
      </c>
    </row>
    <row r="619" spans="3:63" ht="15" x14ac:dyDescent="0.25">
      <c r="C619" s="39" t="s">
        <v>177</v>
      </c>
      <c r="D619" s="40">
        <v>133</v>
      </c>
      <c r="E619" s="41" t="s">
        <v>2098</v>
      </c>
      <c r="F619" s="42" t="s">
        <v>176</v>
      </c>
      <c r="G619" s="43" t="s">
        <v>4027</v>
      </c>
      <c r="H619" t="s">
        <v>4028</v>
      </c>
      <c r="I619" t="s">
        <v>177</v>
      </c>
      <c r="J619" s="44" t="s">
        <v>84</v>
      </c>
      <c r="K619" s="45" t="s">
        <v>398</v>
      </c>
      <c r="L619" s="46" t="s">
        <v>85</v>
      </c>
      <c r="N619" s="47" t="s">
        <v>178</v>
      </c>
      <c r="O619" s="48" t="s">
        <v>2120</v>
      </c>
      <c r="P619" s="49" t="s">
        <v>2104</v>
      </c>
      <c r="Q619" s="50" t="s">
        <v>86</v>
      </c>
      <c r="R619" s="51" t="s">
        <v>86</v>
      </c>
      <c r="S619" s="52" t="s">
        <v>179</v>
      </c>
      <c r="T619" s="53" t="s">
        <v>246</v>
      </c>
      <c r="U619" t="s">
        <v>164</v>
      </c>
      <c r="AB619" t="s">
        <v>2121</v>
      </c>
      <c r="AC619" s="59" t="s">
        <v>262</v>
      </c>
      <c r="AD619" s="60" t="s">
        <v>248</v>
      </c>
      <c r="AE619" s="61" t="s">
        <v>3223</v>
      </c>
      <c r="AF619" s="62" t="s">
        <v>2108</v>
      </c>
      <c r="AG619" t="s">
        <v>182</v>
      </c>
      <c r="AH619" t="s">
        <v>213</v>
      </c>
      <c r="AI619" t="s">
        <v>213</v>
      </c>
      <c r="AJ619" t="s">
        <v>92</v>
      </c>
      <c r="AK619" s="3" t="s">
        <v>260</v>
      </c>
      <c r="AL619" s="3" t="s">
        <v>260</v>
      </c>
      <c r="AM619" s="3" t="s">
        <v>261</v>
      </c>
      <c r="AN619" s="3" t="s">
        <v>261</v>
      </c>
      <c r="AO619" s="33" t="s">
        <v>320</v>
      </c>
      <c r="AP619" s="63" t="s">
        <v>415</v>
      </c>
      <c r="AQ619" t="s">
        <v>320</v>
      </c>
      <c r="AR619" t="s">
        <v>320</v>
      </c>
      <c r="AS619" s="64" t="s">
        <v>320</v>
      </c>
      <c r="AT619" t="s">
        <v>320</v>
      </c>
      <c r="AU619" t="s">
        <v>320</v>
      </c>
      <c r="AV619" s="65" t="s">
        <v>323</v>
      </c>
      <c r="AW619" t="s">
        <v>325</v>
      </c>
      <c r="AX619" t="s">
        <v>2115</v>
      </c>
      <c r="AY619" s="66" t="s">
        <v>1835</v>
      </c>
      <c r="AZ619" s="67" t="s">
        <v>320</v>
      </c>
      <c r="BA619" s="33">
        <v>44805</v>
      </c>
      <c r="BB619" t="s">
        <v>2115</v>
      </c>
      <c r="BC619" s="68" t="s">
        <v>320</v>
      </c>
      <c r="BD619" s="69">
        <v>49919</v>
      </c>
      <c r="BE619" t="s">
        <v>2425</v>
      </c>
      <c r="BF619" s="70" t="s">
        <v>320</v>
      </c>
      <c r="BG619" s="33">
        <v>44805</v>
      </c>
      <c r="BH619" s="33" t="s">
        <v>320</v>
      </c>
      <c r="BI619" s="33" t="s">
        <v>320</v>
      </c>
      <c r="BJ619" s="33" t="s">
        <v>320</v>
      </c>
      <c r="BK619" t="s">
        <v>2026</v>
      </c>
    </row>
    <row r="620" spans="3:63" ht="15" x14ac:dyDescent="0.25">
      <c r="C620" s="39" t="s">
        <v>177</v>
      </c>
      <c r="D620" s="40">
        <v>133</v>
      </c>
      <c r="E620" s="41" t="s">
        <v>2098</v>
      </c>
      <c r="F620" s="42" t="s">
        <v>176</v>
      </c>
      <c r="G620" s="43" t="s">
        <v>4029</v>
      </c>
      <c r="H620" t="s">
        <v>4030</v>
      </c>
      <c r="I620" t="s">
        <v>177</v>
      </c>
      <c r="J620" s="44" t="s">
        <v>84</v>
      </c>
      <c r="K620" s="45" t="s">
        <v>398</v>
      </c>
      <c r="L620" s="46" t="s">
        <v>85</v>
      </c>
      <c r="N620" s="47" t="s">
        <v>178</v>
      </c>
      <c r="O620" s="48" t="s">
        <v>2120</v>
      </c>
      <c r="P620" s="49" t="s">
        <v>2104</v>
      </c>
      <c r="Q620" s="50" t="s">
        <v>86</v>
      </c>
      <c r="R620" s="51" t="s">
        <v>86</v>
      </c>
      <c r="S620" s="52" t="s">
        <v>179</v>
      </c>
      <c r="T620" s="53" t="s">
        <v>246</v>
      </c>
      <c r="U620" t="s">
        <v>164</v>
      </c>
      <c r="AB620" t="s">
        <v>2121</v>
      </c>
      <c r="AC620" s="59" t="s">
        <v>262</v>
      </c>
      <c r="AD620" s="60" t="s">
        <v>248</v>
      </c>
      <c r="AE620" s="61" t="s">
        <v>3223</v>
      </c>
      <c r="AF620" s="62" t="s">
        <v>2108</v>
      </c>
      <c r="AG620" t="s">
        <v>182</v>
      </c>
      <c r="AH620" t="s">
        <v>213</v>
      </c>
      <c r="AI620" t="s">
        <v>213</v>
      </c>
      <c r="AJ620" t="s">
        <v>92</v>
      </c>
      <c r="AK620" s="3" t="s">
        <v>260</v>
      </c>
      <c r="AL620" s="3" t="s">
        <v>260</v>
      </c>
      <c r="AM620" s="3" t="s">
        <v>261</v>
      </c>
      <c r="AN620" s="3" t="s">
        <v>261</v>
      </c>
      <c r="AO620" s="33" t="s">
        <v>320</v>
      </c>
      <c r="AP620" s="63" t="s">
        <v>2458</v>
      </c>
      <c r="AQ620" t="s">
        <v>320</v>
      </c>
      <c r="AR620" t="s">
        <v>320</v>
      </c>
      <c r="AS620" s="64" t="s">
        <v>320</v>
      </c>
      <c r="AT620" t="s">
        <v>320</v>
      </c>
      <c r="AU620" t="s">
        <v>320</v>
      </c>
      <c r="AV620" s="65" t="s">
        <v>323</v>
      </c>
      <c r="AW620" t="s">
        <v>325</v>
      </c>
      <c r="AX620" t="s">
        <v>2115</v>
      </c>
      <c r="AY620" s="66" t="s">
        <v>1835</v>
      </c>
      <c r="AZ620" s="67" t="s">
        <v>320</v>
      </c>
      <c r="BA620" s="33">
        <v>44805</v>
      </c>
      <c r="BB620" t="s">
        <v>2115</v>
      </c>
      <c r="BC620" s="68" t="s">
        <v>320</v>
      </c>
      <c r="BD620" s="69">
        <v>49919</v>
      </c>
      <c r="BE620" t="s">
        <v>2425</v>
      </c>
      <c r="BF620" s="70" t="s">
        <v>320</v>
      </c>
      <c r="BG620" s="33">
        <v>44805</v>
      </c>
      <c r="BH620" s="33" t="s">
        <v>320</v>
      </c>
      <c r="BI620" s="33" t="s">
        <v>320</v>
      </c>
      <c r="BJ620" s="33" t="s">
        <v>320</v>
      </c>
      <c r="BK620" t="s">
        <v>2026</v>
      </c>
    </row>
    <row r="621" spans="3:63" ht="15" x14ac:dyDescent="0.25">
      <c r="C621" s="39" t="s">
        <v>177</v>
      </c>
      <c r="D621" s="40">
        <v>133</v>
      </c>
      <c r="E621" s="41" t="s">
        <v>2098</v>
      </c>
      <c r="F621" s="42" t="s">
        <v>176</v>
      </c>
      <c r="G621" s="43" t="s">
        <v>4031</v>
      </c>
      <c r="H621" t="s">
        <v>4032</v>
      </c>
      <c r="I621" t="s">
        <v>177</v>
      </c>
      <c r="J621" s="44" t="s">
        <v>84</v>
      </c>
      <c r="K621" s="45" t="s">
        <v>398</v>
      </c>
      <c r="L621" s="46" t="s">
        <v>85</v>
      </c>
      <c r="N621" s="47" t="s">
        <v>178</v>
      </c>
      <c r="O621" s="48" t="s">
        <v>2120</v>
      </c>
      <c r="P621" s="49" t="s">
        <v>2104</v>
      </c>
      <c r="Q621" s="50" t="s">
        <v>86</v>
      </c>
      <c r="R621" s="51" t="s">
        <v>86</v>
      </c>
      <c r="S621" s="52" t="s">
        <v>179</v>
      </c>
      <c r="T621" s="53" t="s">
        <v>246</v>
      </c>
      <c r="U621" t="s">
        <v>164</v>
      </c>
      <c r="AB621" t="s">
        <v>2121</v>
      </c>
      <c r="AC621" s="59" t="s">
        <v>262</v>
      </c>
      <c r="AD621" s="60" t="s">
        <v>248</v>
      </c>
      <c r="AE621" s="61" t="s">
        <v>3223</v>
      </c>
      <c r="AF621" s="62" t="s">
        <v>2108</v>
      </c>
      <c r="AG621" t="s">
        <v>182</v>
      </c>
      <c r="AH621" t="s">
        <v>213</v>
      </c>
      <c r="AI621" t="s">
        <v>213</v>
      </c>
      <c r="AJ621" t="s">
        <v>92</v>
      </c>
      <c r="AK621" s="3" t="s">
        <v>260</v>
      </c>
      <c r="AL621" s="3" t="s">
        <v>260</v>
      </c>
      <c r="AM621" s="3" t="s">
        <v>261</v>
      </c>
      <c r="AN621" s="3" t="s">
        <v>261</v>
      </c>
      <c r="AO621" s="33" t="s">
        <v>320</v>
      </c>
      <c r="AP621" s="63" t="s">
        <v>2458</v>
      </c>
      <c r="AQ621" t="s">
        <v>320</v>
      </c>
      <c r="AR621" t="s">
        <v>320</v>
      </c>
      <c r="AS621" s="64" t="s">
        <v>320</v>
      </c>
      <c r="AT621" t="s">
        <v>320</v>
      </c>
      <c r="AU621" t="s">
        <v>320</v>
      </c>
      <c r="AV621" s="65" t="s">
        <v>323</v>
      </c>
      <c r="AW621" t="s">
        <v>325</v>
      </c>
      <c r="AX621" t="s">
        <v>2115</v>
      </c>
      <c r="AY621" s="66" t="s">
        <v>1835</v>
      </c>
      <c r="AZ621" s="67" t="s">
        <v>320</v>
      </c>
      <c r="BA621" s="33">
        <v>44805</v>
      </c>
      <c r="BB621" t="s">
        <v>2115</v>
      </c>
      <c r="BC621" s="68" t="s">
        <v>320</v>
      </c>
      <c r="BD621" s="69">
        <v>49919</v>
      </c>
      <c r="BE621" t="s">
        <v>2425</v>
      </c>
      <c r="BF621" s="70" t="s">
        <v>320</v>
      </c>
      <c r="BG621" s="33">
        <v>44805</v>
      </c>
      <c r="BH621" s="33" t="s">
        <v>320</v>
      </c>
      <c r="BI621" s="33" t="s">
        <v>320</v>
      </c>
      <c r="BJ621" s="33" t="s">
        <v>320</v>
      </c>
      <c r="BK621" t="s">
        <v>2026</v>
      </c>
    </row>
    <row r="622" spans="3:63" ht="15" x14ac:dyDescent="0.25">
      <c r="C622" s="39" t="s">
        <v>177</v>
      </c>
      <c r="D622" s="40">
        <v>133</v>
      </c>
      <c r="E622" s="41" t="s">
        <v>2098</v>
      </c>
      <c r="F622" s="42" t="s">
        <v>176</v>
      </c>
      <c r="G622" s="43" t="s">
        <v>4033</v>
      </c>
      <c r="H622" t="s">
        <v>4034</v>
      </c>
      <c r="I622" t="s">
        <v>177</v>
      </c>
      <c r="J622" s="44" t="s">
        <v>84</v>
      </c>
      <c r="K622" s="45" t="s">
        <v>398</v>
      </c>
      <c r="L622" s="46" t="s">
        <v>85</v>
      </c>
      <c r="N622" s="47" t="s">
        <v>178</v>
      </c>
      <c r="O622" s="48" t="s">
        <v>2120</v>
      </c>
      <c r="P622" s="49" t="s">
        <v>2104</v>
      </c>
      <c r="Q622" s="50" t="s">
        <v>86</v>
      </c>
      <c r="R622" s="51" t="s">
        <v>86</v>
      </c>
      <c r="S622" s="52" t="s">
        <v>179</v>
      </c>
      <c r="T622" s="53" t="s">
        <v>246</v>
      </c>
      <c r="U622" t="s">
        <v>164</v>
      </c>
      <c r="AB622" t="s">
        <v>2121</v>
      </c>
      <c r="AC622" s="59" t="s">
        <v>262</v>
      </c>
      <c r="AD622" s="60" t="s">
        <v>248</v>
      </c>
      <c r="AE622" s="61" t="s">
        <v>3223</v>
      </c>
      <c r="AF622" s="62" t="s">
        <v>2108</v>
      </c>
      <c r="AG622" t="s">
        <v>182</v>
      </c>
      <c r="AH622" t="s">
        <v>213</v>
      </c>
      <c r="AI622" t="s">
        <v>213</v>
      </c>
      <c r="AJ622" t="s">
        <v>92</v>
      </c>
      <c r="AK622" s="3" t="s">
        <v>260</v>
      </c>
      <c r="AL622" s="3" t="s">
        <v>260</v>
      </c>
      <c r="AM622" s="3" t="s">
        <v>261</v>
      </c>
      <c r="AN622" s="3" t="s">
        <v>261</v>
      </c>
      <c r="AO622" s="33" t="s">
        <v>320</v>
      </c>
      <c r="AP622" s="63" t="s">
        <v>2458</v>
      </c>
      <c r="AQ622" t="s">
        <v>320</v>
      </c>
      <c r="AR622" t="s">
        <v>320</v>
      </c>
      <c r="AS622" s="64" t="s">
        <v>320</v>
      </c>
      <c r="AT622" t="s">
        <v>320</v>
      </c>
      <c r="AU622" t="s">
        <v>320</v>
      </c>
      <c r="AV622" s="65" t="s">
        <v>323</v>
      </c>
      <c r="AW622" t="s">
        <v>325</v>
      </c>
      <c r="AX622" t="s">
        <v>2115</v>
      </c>
      <c r="AY622" s="66" t="s">
        <v>1835</v>
      </c>
      <c r="AZ622" s="67" t="s">
        <v>320</v>
      </c>
      <c r="BA622" s="33">
        <v>44805</v>
      </c>
      <c r="BB622" t="s">
        <v>2115</v>
      </c>
      <c r="BC622" s="68" t="s">
        <v>320</v>
      </c>
      <c r="BD622" s="69">
        <v>49919</v>
      </c>
      <c r="BE622" t="s">
        <v>2425</v>
      </c>
      <c r="BF622" s="70" t="s">
        <v>320</v>
      </c>
      <c r="BG622" s="33">
        <v>44805</v>
      </c>
      <c r="BH622" s="33" t="s">
        <v>320</v>
      </c>
      <c r="BI622" s="33" t="s">
        <v>320</v>
      </c>
      <c r="BJ622" s="33" t="s">
        <v>320</v>
      </c>
      <c r="BK622" t="s">
        <v>2026</v>
      </c>
    </row>
    <row r="623" spans="3:63" ht="15" x14ac:dyDescent="0.25">
      <c r="C623" s="39" t="s">
        <v>177</v>
      </c>
      <c r="D623" s="40">
        <v>133</v>
      </c>
      <c r="E623" s="41" t="s">
        <v>2098</v>
      </c>
      <c r="F623" s="42" t="s">
        <v>176</v>
      </c>
      <c r="G623" s="43" t="s">
        <v>4035</v>
      </c>
      <c r="H623" t="s">
        <v>4036</v>
      </c>
      <c r="I623" t="s">
        <v>177</v>
      </c>
      <c r="J623" s="44" t="s">
        <v>84</v>
      </c>
      <c r="K623" s="45" t="s">
        <v>398</v>
      </c>
      <c r="L623" s="46" t="s">
        <v>85</v>
      </c>
      <c r="N623" s="47" t="s">
        <v>178</v>
      </c>
      <c r="O623" s="48" t="s">
        <v>2120</v>
      </c>
      <c r="P623" s="49" t="s">
        <v>2104</v>
      </c>
      <c r="Q623" s="50" t="s">
        <v>86</v>
      </c>
      <c r="R623" s="51" t="s">
        <v>86</v>
      </c>
      <c r="S623" s="52" t="s">
        <v>179</v>
      </c>
      <c r="T623" s="53" t="s">
        <v>246</v>
      </c>
      <c r="U623" t="s">
        <v>164</v>
      </c>
      <c r="AB623" t="s">
        <v>2121</v>
      </c>
      <c r="AC623" s="59" t="s">
        <v>262</v>
      </c>
      <c r="AD623" s="60" t="s">
        <v>248</v>
      </c>
      <c r="AE623" s="61" t="s">
        <v>3223</v>
      </c>
      <c r="AF623" s="62" t="s">
        <v>2108</v>
      </c>
      <c r="AG623" t="s">
        <v>182</v>
      </c>
      <c r="AH623" t="s">
        <v>213</v>
      </c>
      <c r="AI623" t="s">
        <v>213</v>
      </c>
      <c r="AJ623" t="s">
        <v>92</v>
      </c>
      <c r="AK623" s="3" t="s">
        <v>260</v>
      </c>
      <c r="AL623" s="3" t="s">
        <v>260</v>
      </c>
      <c r="AM623" s="3" t="s">
        <v>261</v>
      </c>
      <c r="AN623" s="3" t="s">
        <v>261</v>
      </c>
      <c r="AO623" s="33" t="s">
        <v>320</v>
      </c>
      <c r="AP623" s="63" t="s">
        <v>2458</v>
      </c>
      <c r="AQ623" t="s">
        <v>320</v>
      </c>
      <c r="AR623" t="s">
        <v>320</v>
      </c>
      <c r="AS623" s="64" t="s">
        <v>320</v>
      </c>
      <c r="AT623" t="s">
        <v>320</v>
      </c>
      <c r="AU623" t="s">
        <v>320</v>
      </c>
      <c r="AV623" s="65" t="s">
        <v>323</v>
      </c>
      <c r="AW623" t="s">
        <v>325</v>
      </c>
      <c r="AX623" t="s">
        <v>2115</v>
      </c>
      <c r="AY623" s="66" t="s">
        <v>1835</v>
      </c>
      <c r="AZ623" s="67" t="s">
        <v>320</v>
      </c>
      <c r="BA623" s="33">
        <v>44805</v>
      </c>
      <c r="BB623" t="s">
        <v>2115</v>
      </c>
      <c r="BC623" s="68" t="s">
        <v>320</v>
      </c>
      <c r="BD623" s="69">
        <v>49919</v>
      </c>
      <c r="BE623" t="s">
        <v>2425</v>
      </c>
      <c r="BF623" s="70" t="s">
        <v>320</v>
      </c>
      <c r="BG623" s="33">
        <v>44805</v>
      </c>
      <c r="BH623" s="33" t="s">
        <v>320</v>
      </c>
      <c r="BI623" s="33" t="s">
        <v>320</v>
      </c>
      <c r="BJ623" s="33" t="s">
        <v>320</v>
      </c>
      <c r="BK623" t="s">
        <v>2026</v>
      </c>
    </row>
    <row r="624" spans="3:63" ht="15" x14ac:dyDescent="0.25">
      <c r="C624" s="39" t="s">
        <v>177</v>
      </c>
      <c r="D624" s="40">
        <v>133</v>
      </c>
      <c r="E624" s="41" t="s">
        <v>2098</v>
      </c>
      <c r="F624" s="42" t="s">
        <v>176</v>
      </c>
      <c r="G624" s="43" t="s">
        <v>4037</v>
      </c>
      <c r="H624" t="s">
        <v>4038</v>
      </c>
      <c r="I624" t="s">
        <v>177</v>
      </c>
      <c r="J624" s="44" t="s">
        <v>84</v>
      </c>
      <c r="K624" s="45" t="s">
        <v>398</v>
      </c>
      <c r="L624" s="46" t="s">
        <v>85</v>
      </c>
      <c r="N624" s="47" t="s">
        <v>178</v>
      </c>
      <c r="O624" s="48" t="s">
        <v>2120</v>
      </c>
      <c r="P624" s="49" t="s">
        <v>2104</v>
      </c>
      <c r="Q624" s="50" t="s">
        <v>86</v>
      </c>
      <c r="R624" s="51" t="s">
        <v>86</v>
      </c>
      <c r="S624" s="52" t="s">
        <v>179</v>
      </c>
      <c r="T624" s="53" t="s">
        <v>246</v>
      </c>
      <c r="U624" t="s">
        <v>164</v>
      </c>
      <c r="AB624" t="s">
        <v>2121</v>
      </c>
      <c r="AC624" s="59" t="s">
        <v>262</v>
      </c>
      <c r="AD624" s="60" t="s">
        <v>248</v>
      </c>
      <c r="AE624" s="61" t="s">
        <v>3223</v>
      </c>
      <c r="AF624" s="62" t="s">
        <v>2108</v>
      </c>
      <c r="AG624" t="s">
        <v>182</v>
      </c>
      <c r="AH624" t="s">
        <v>213</v>
      </c>
      <c r="AI624" t="s">
        <v>213</v>
      </c>
      <c r="AJ624" t="s">
        <v>92</v>
      </c>
      <c r="AK624" s="3" t="s">
        <v>260</v>
      </c>
      <c r="AL624" s="3" t="s">
        <v>260</v>
      </c>
      <c r="AM624" s="3" t="s">
        <v>261</v>
      </c>
      <c r="AN624" s="3" t="s">
        <v>261</v>
      </c>
      <c r="AO624" s="33" t="s">
        <v>320</v>
      </c>
      <c r="AP624" s="63" t="s">
        <v>2458</v>
      </c>
      <c r="AQ624" t="s">
        <v>320</v>
      </c>
      <c r="AR624" t="s">
        <v>320</v>
      </c>
      <c r="AS624" s="64" t="s">
        <v>320</v>
      </c>
      <c r="AT624" t="s">
        <v>320</v>
      </c>
      <c r="AU624" t="s">
        <v>320</v>
      </c>
      <c r="AV624" s="65" t="s">
        <v>323</v>
      </c>
      <c r="AW624" t="s">
        <v>325</v>
      </c>
      <c r="AX624" t="s">
        <v>2115</v>
      </c>
      <c r="AY624" s="66" t="s">
        <v>1835</v>
      </c>
      <c r="AZ624" s="67" t="s">
        <v>320</v>
      </c>
      <c r="BA624" s="33">
        <v>44805</v>
      </c>
      <c r="BB624" t="s">
        <v>2115</v>
      </c>
      <c r="BC624" s="68" t="s">
        <v>320</v>
      </c>
      <c r="BD624" s="69">
        <v>49919</v>
      </c>
      <c r="BE624" t="s">
        <v>2425</v>
      </c>
      <c r="BF624" s="70" t="s">
        <v>320</v>
      </c>
      <c r="BG624" s="33">
        <v>44805</v>
      </c>
      <c r="BH624" s="33" t="s">
        <v>320</v>
      </c>
      <c r="BI624" s="33" t="s">
        <v>320</v>
      </c>
      <c r="BJ624" s="33" t="s">
        <v>320</v>
      </c>
      <c r="BK624" t="s">
        <v>2026</v>
      </c>
    </row>
    <row r="625" spans="3:63" ht="15" x14ac:dyDescent="0.25">
      <c r="C625" s="39" t="s">
        <v>177</v>
      </c>
      <c r="D625" s="40">
        <v>133</v>
      </c>
      <c r="E625" s="41" t="s">
        <v>2098</v>
      </c>
      <c r="F625" s="42" t="s">
        <v>176</v>
      </c>
      <c r="G625" s="43" t="s">
        <v>4039</v>
      </c>
      <c r="H625" t="s">
        <v>4040</v>
      </c>
      <c r="I625" t="s">
        <v>177</v>
      </c>
      <c r="J625" s="44" t="s">
        <v>84</v>
      </c>
      <c r="K625" s="45" t="s">
        <v>398</v>
      </c>
      <c r="L625" s="46" t="s">
        <v>85</v>
      </c>
      <c r="N625" s="47" t="s">
        <v>178</v>
      </c>
      <c r="O625" s="48" t="s">
        <v>2120</v>
      </c>
      <c r="P625" s="49" t="s">
        <v>2104</v>
      </c>
      <c r="Q625" s="50" t="s">
        <v>86</v>
      </c>
      <c r="R625" s="51" t="s">
        <v>86</v>
      </c>
      <c r="S625" s="52" t="s">
        <v>179</v>
      </c>
      <c r="T625" s="53" t="s">
        <v>246</v>
      </c>
      <c r="U625" t="s">
        <v>164</v>
      </c>
      <c r="AB625" t="s">
        <v>2121</v>
      </c>
      <c r="AC625" s="59" t="s">
        <v>262</v>
      </c>
      <c r="AD625" s="60" t="s">
        <v>248</v>
      </c>
      <c r="AE625" s="61" t="s">
        <v>3223</v>
      </c>
      <c r="AF625" s="62" t="s">
        <v>2108</v>
      </c>
      <c r="AG625" t="s">
        <v>182</v>
      </c>
      <c r="AH625" t="s">
        <v>213</v>
      </c>
      <c r="AI625" t="s">
        <v>213</v>
      </c>
      <c r="AJ625" t="s">
        <v>92</v>
      </c>
      <c r="AK625" s="3" t="s">
        <v>260</v>
      </c>
      <c r="AL625" s="3" t="s">
        <v>260</v>
      </c>
      <c r="AM625" s="3" t="s">
        <v>261</v>
      </c>
      <c r="AN625" s="3" t="s">
        <v>261</v>
      </c>
      <c r="AO625" s="33" t="s">
        <v>320</v>
      </c>
      <c r="AP625" s="63" t="s">
        <v>2458</v>
      </c>
      <c r="AQ625" t="s">
        <v>320</v>
      </c>
      <c r="AR625" t="s">
        <v>320</v>
      </c>
      <c r="AS625" s="64" t="s">
        <v>320</v>
      </c>
      <c r="AT625" t="s">
        <v>320</v>
      </c>
      <c r="AU625" t="s">
        <v>320</v>
      </c>
      <c r="AV625" s="65" t="s">
        <v>323</v>
      </c>
      <c r="AW625" t="s">
        <v>325</v>
      </c>
      <c r="AX625" t="s">
        <v>2115</v>
      </c>
      <c r="AY625" s="66" t="s">
        <v>1835</v>
      </c>
      <c r="AZ625" s="67" t="s">
        <v>320</v>
      </c>
      <c r="BA625" s="33">
        <v>44805</v>
      </c>
      <c r="BB625" t="s">
        <v>2115</v>
      </c>
      <c r="BC625" s="68" t="s">
        <v>320</v>
      </c>
      <c r="BD625" s="69">
        <v>49919</v>
      </c>
      <c r="BE625" t="s">
        <v>2425</v>
      </c>
      <c r="BF625" s="70" t="s">
        <v>320</v>
      </c>
      <c r="BG625" s="33">
        <v>44805</v>
      </c>
      <c r="BH625" s="33" t="s">
        <v>320</v>
      </c>
      <c r="BI625" s="33" t="s">
        <v>320</v>
      </c>
      <c r="BJ625" s="33" t="s">
        <v>320</v>
      </c>
      <c r="BK625" t="s">
        <v>2026</v>
      </c>
    </row>
  </sheetData>
  <dataValidations count="22">
    <dataValidation type="list" allowBlank="1" showInputMessage="1" showErrorMessage="1" sqref="B3:B1048576" xr:uid="{00000000-0002-0000-0300-000000000000}">
      <formula1>List1</formula1>
    </dataValidation>
    <dataValidation type="textLength" operator="lessThanOrEqual" allowBlank="1" showInputMessage="1" showErrorMessage="1" sqref="C3:C1048576 AZ3:AZ1048576 G3:G1048576" xr:uid="{00000000-0002-0000-0300-000001000000}">
      <formula1>18</formula1>
    </dataValidation>
    <dataValidation type="whole" operator="lessThanOrEqual" allowBlank="1" showInputMessage="1" showErrorMessage="1" sqref="D3:D1048576" xr:uid="{00000000-0002-0000-0300-000002000000}">
      <formula1>999</formula1>
    </dataValidation>
    <dataValidation type="textLength" operator="lessThanOrEqual" allowBlank="1" showInputMessage="1" showErrorMessage="1" sqref="E3:E1048576" xr:uid="{00000000-0002-0000-0300-000003000000}">
      <formula1>3</formula1>
    </dataValidation>
    <dataValidation type="textLength" operator="lessThanOrEqual" allowBlank="1" showInputMessage="1" showErrorMessage="1" sqref="F3:F1048576 BB3:BB1048576 AX3:AY1048576 AT3:AU1048576 AR3:AR1048576 AG3:AG1048576" xr:uid="{00000000-0002-0000-0300-000004000000}">
      <formula1>30</formula1>
    </dataValidation>
    <dataValidation type="textLength" operator="lessThanOrEqual" allowBlank="1" showInputMessage="1" showErrorMessage="1" sqref="H3:H1048576 AB3:AB1048576" xr:uid="{00000000-0002-0000-0300-000006000000}">
      <formula1>40</formula1>
    </dataValidation>
    <dataValidation type="textLength" operator="lessThanOrEqual" allowBlank="1" showInputMessage="1" showErrorMessage="1" sqref="I3:I1048576 U3:U1048576" xr:uid="{00000000-0002-0000-0300-000007000000}">
      <formula1>10</formula1>
    </dataValidation>
    <dataValidation type="textLength" operator="lessThanOrEqual" allowBlank="1" showInputMessage="1" showErrorMessage="1" sqref="J3:J1048576" xr:uid="{00000000-0002-0000-0300-000008000000}">
      <formula1>1</formula1>
    </dataValidation>
    <dataValidation type="textLength" operator="lessThanOrEqual" allowBlank="1" showInputMessage="1" showErrorMessage="1" sqref="Q3:R1048576" xr:uid="{00000000-0002-0000-0300-000009000000}">
      <formula1>4</formula1>
    </dataValidation>
    <dataValidation type="textLength" operator="equal" allowBlank="1" showInputMessage="1" showErrorMessage="1" sqref="S3:S1048576" xr:uid="{00000000-0002-0000-0300-00000B000000}">
      <formula1>3</formula1>
    </dataValidation>
    <dataValidation type="textLength" operator="equal" allowBlank="1" showInputMessage="1" showErrorMessage="1" sqref="T3:T1048576" xr:uid="{00000000-0002-0000-0300-00000C000000}">
      <formula1>9</formula1>
    </dataValidation>
    <dataValidation type="textLength" operator="lessThanOrEqual" allowBlank="1" showInputMessage="1" showErrorMessage="1" sqref="V3:V1048576" xr:uid="{00000000-0002-0000-0300-00000E000000}">
      <formula1>12</formula1>
    </dataValidation>
    <dataValidation type="textLength" operator="lessThanOrEqual" allowBlank="1" showInputMessage="1" showErrorMessage="1" sqref="AA3:AA1048576" xr:uid="{00000000-0002-0000-0300-00000F000000}">
      <formula1>60</formula1>
    </dataValidation>
    <dataValidation type="decimal" operator="lessThan" allowBlank="1" showInputMessage="1" showErrorMessage="1" sqref="AK3:AN1048576" xr:uid="{00000000-0002-0000-0300-000012000000}">
      <formula1>1000000</formula1>
    </dataValidation>
    <dataValidation type="date" allowBlank="1" showInputMessage="1" showErrorMessage="1" sqref="AO3:AO1048576 BF3:BJ1048576 BC3:BD1048576 BA3:BA1048576" xr:uid="{00000000-0002-0000-0300-000016000000}">
      <formula1>1</formula1>
      <formula2>999999</formula2>
    </dataValidation>
    <dataValidation type="whole" allowBlank="1" showInputMessage="1" showErrorMessage="1" sqref="AP3:AP1048576" xr:uid="{00000000-0002-0000-0300-000017000000}">
      <formula1>0</formula1>
      <formula2>999999</formula2>
    </dataValidation>
    <dataValidation type="whole" allowBlank="1" showInputMessage="1" showErrorMessage="1" sqref="AS3:AS1048576" xr:uid="{00000000-0002-0000-0300-000019000000}">
      <formula1>0</formula1>
      <formula2>99</formula2>
    </dataValidation>
    <dataValidation type="textLength" operator="lessThanOrEqual" allowBlank="1" showInputMessage="1" showErrorMessage="1" sqref="BE3:BE1048576" xr:uid="{00000000-0002-0000-0300-000023000000}">
      <formula1>24</formula1>
    </dataValidation>
    <dataValidation type="list" allowBlank="1" showInputMessage="1" showErrorMessage="1" sqref="AQ3:AQ1048576" xr:uid="{00000000-0002-0000-0300-000029000000}">
      <formula1>List7</formula1>
    </dataValidation>
    <dataValidation type="list" allowBlank="1" showInputMessage="1" showErrorMessage="1" sqref="AV3:AV1048576" xr:uid="{00000000-0002-0000-0300-00002A000000}">
      <formula1>List3</formula1>
    </dataValidation>
    <dataValidation type="list" allowBlank="1" showInputMessage="1" showErrorMessage="1" sqref="AW3:AW1048576" xr:uid="{00000000-0002-0000-0300-00002B000000}">
      <formula1>List4</formula1>
    </dataValidation>
    <dataValidation type="list" allowBlank="1" showInputMessage="1" showErrorMessage="1" sqref="BK3:BK1048576" xr:uid="{00000000-0002-0000-0300-00002C000000}">
      <formula1>List8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I208"/>
  <sheetViews>
    <sheetView workbookViewId="0">
      <pane ySplit="2" topLeftCell="A3" activePane="bottomLeft" state="frozen"/>
      <selection activeCell="E20" sqref="E20"/>
      <selection pane="bottomLeft" activeCell="E20" sqref="E20"/>
    </sheetView>
  </sheetViews>
  <sheetFormatPr defaultRowHeight="12.75" x14ac:dyDescent="0.25"/>
  <cols>
    <col min="1" max="1" width="16.140625" style="71" bestFit="1" customWidth="1"/>
    <col min="2" max="2" width="14" bestFit="1" customWidth="1"/>
    <col min="3" max="3" width="12.7109375" style="72" bestFit="1" customWidth="1"/>
    <col min="4" max="4" width="7.140625" style="73" bestFit="1" customWidth="1"/>
    <col min="5" max="5" width="20.28515625" style="74" bestFit="1" customWidth="1"/>
    <col min="6" max="6" width="18.7109375" style="75" bestFit="1" customWidth="1"/>
    <col min="7" max="7" width="13" style="76" bestFit="1" customWidth="1"/>
    <col min="8" max="8" width="40.42578125" bestFit="1" customWidth="1"/>
    <col min="9" max="9" width="13.7109375" bestFit="1" customWidth="1"/>
    <col min="10" max="10" width="17.140625" style="77" bestFit="1" customWidth="1"/>
    <col min="11" max="11" width="18.42578125" style="78" bestFit="1" customWidth="1"/>
    <col min="12" max="12" width="22.5703125" style="79" bestFit="1" customWidth="1"/>
    <col min="13" max="13" width="34.140625" bestFit="1" customWidth="1"/>
    <col min="14" max="14" width="14.5703125" style="80" bestFit="1" customWidth="1"/>
    <col min="15" max="15" width="27.140625" style="81" bestFit="1" customWidth="1"/>
    <col min="16" max="16" width="16.5703125" style="82" bestFit="1" customWidth="1"/>
    <col min="17" max="17" width="11.5703125" style="83" bestFit="1" customWidth="1"/>
    <col min="18" max="18" width="16.7109375" style="84" bestFit="1" customWidth="1"/>
    <col min="19" max="19" width="17.5703125" style="85" bestFit="1" customWidth="1"/>
    <col min="20" max="20" width="16.7109375" style="86" bestFit="1" customWidth="1"/>
    <col min="21" max="21" width="13.5703125" bestFit="1" customWidth="1"/>
    <col min="22" max="22" width="12.5703125" style="87" bestFit="1" customWidth="1"/>
    <col min="23" max="23" width="9.85546875" style="88" bestFit="1" customWidth="1"/>
    <col min="24" max="24" width="9.85546875" style="89" bestFit="1" customWidth="1"/>
    <col min="25" max="25" width="9.85546875" style="90" bestFit="1" customWidth="1"/>
    <col min="26" max="26" width="9.85546875" style="91" bestFit="1" customWidth="1"/>
    <col min="27" max="27" width="26.85546875" bestFit="1" customWidth="1"/>
    <col min="28" max="28" width="21.42578125" bestFit="1" customWidth="1"/>
    <col min="29" max="29" width="15.5703125" style="92" bestFit="1" customWidth="1"/>
    <col min="30" max="30" width="17.42578125" style="93" bestFit="1" customWidth="1"/>
    <col min="31" max="31" width="14.28515625" style="94" bestFit="1" customWidth="1"/>
    <col min="32" max="32" width="16.28515625" style="95" bestFit="1" customWidth="1"/>
    <col min="33" max="33" width="21.42578125" bestFit="1" customWidth="1"/>
    <col min="34" max="34" width="13.140625" bestFit="1" customWidth="1"/>
    <col min="35" max="35" width="11.28515625" bestFit="1" customWidth="1"/>
    <col min="36" max="36" width="15.28515625" bestFit="1" customWidth="1"/>
    <col min="37" max="37" width="14.7109375" style="3" bestFit="1" customWidth="1"/>
    <col min="38" max="38" width="14.140625" style="3" bestFit="1" customWidth="1"/>
    <col min="39" max="39" width="14.5703125" style="3" bestFit="1" customWidth="1"/>
    <col min="40" max="40" width="14" style="3" bestFit="1" customWidth="1"/>
    <col min="41" max="41" width="30.85546875" bestFit="1" customWidth="1"/>
    <col min="42" max="42" width="29.85546875" bestFit="1" customWidth="1"/>
    <col min="43" max="43" width="14.28515625" bestFit="1" customWidth="1"/>
    <col min="44" max="44" width="26.7109375" bestFit="1" customWidth="1"/>
    <col min="45" max="45" width="24.28515625" style="96" bestFit="1" customWidth="1"/>
    <col min="46" max="46" width="23.7109375" bestFit="1" customWidth="1"/>
    <col min="47" max="47" width="29.42578125" bestFit="1" customWidth="1"/>
    <col min="48" max="48" width="28.7109375" style="97" bestFit="1" customWidth="1"/>
    <col min="49" max="49" width="30.140625" bestFit="1" customWidth="1"/>
    <col min="50" max="50" width="19" style="98" bestFit="1" customWidth="1"/>
    <col min="51" max="51" width="22" style="33" bestFit="1" customWidth="1"/>
    <col min="52" max="52" width="28.5703125" style="99" bestFit="1" customWidth="1"/>
    <col min="53" max="53" width="28.5703125" style="100" bestFit="1" customWidth="1"/>
    <col min="54" max="54" width="17.42578125" bestFit="1" customWidth="1"/>
    <col min="55" max="55" width="26.7109375" style="101" bestFit="1" customWidth="1"/>
    <col min="56" max="56" width="23.7109375" style="63" bestFit="1" customWidth="1"/>
    <col min="57" max="57" width="30.28515625" bestFit="1" customWidth="1"/>
    <col min="58" max="58" width="31.140625" bestFit="1" customWidth="1"/>
    <col min="59" max="59" width="26.140625" style="102" bestFit="1" customWidth="1"/>
    <col min="60" max="60" width="29" bestFit="1" customWidth="1"/>
    <col min="61" max="61" width="31.140625" bestFit="1" customWidth="1"/>
  </cols>
  <sheetData>
    <row r="1" spans="1:61" ht="15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355</v>
      </c>
      <c r="AP1" s="1" t="s">
        <v>4068</v>
      </c>
      <c r="AQ1" s="1" t="s">
        <v>2074</v>
      </c>
      <c r="AR1" s="1" t="s">
        <v>2075</v>
      </c>
      <c r="AS1" s="1" t="s">
        <v>356</v>
      </c>
      <c r="AT1" s="1" t="s">
        <v>357</v>
      </c>
      <c r="AU1" s="1" t="s">
        <v>4069</v>
      </c>
      <c r="AV1" s="1" t="s">
        <v>359</v>
      </c>
      <c r="AW1" s="1" t="s">
        <v>360</v>
      </c>
      <c r="AX1" s="1" t="s">
        <v>361</v>
      </c>
      <c r="AY1" s="1" t="s">
        <v>362</v>
      </c>
      <c r="AZ1" s="1" t="s">
        <v>364</v>
      </c>
      <c r="BA1" s="1" t="s">
        <v>365</v>
      </c>
      <c r="BB1" s="1" t="s">
        <v>366</v>
      </c>
      <c r="BC1" s="1" t="s">
        <v>368</v>
      </c>
      <c r="BD1" s="1" t="s">
        <v>4070</v>
      </c>
      <c r="BE1" s="1" t="s">
        <v>4071</v>
      </c>
      <c r="BF1" s="1" t="s">
        <v>4072</v>
      </c>
      <c r="BG1" s="1" t="s">
        <v>4073</v>
      </c>
      <c r="BH1" s="1" t="s">
        <v>4074</v>
      </c>
      <c r="BI1" s="1" t="s">
        <v>4075</v>
      </c>
    </row>
    <row r="2" spans="1:61" s="2" customFormat="1" ht="15" hidden="1" x14ac:dyDescent="0.2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375</v>
      </c>
      <c r="AP2" s="2" t="s">
        <v>4076</v>
      </c>
      <c r="AQ2" s="2" t="s">
        <v>2087</v>
      </c>
      <c r="AR2" s="2" t="s">
        <v>2088</v>
      </c>
      <c r="AS2" s="2" t="s">
        <v>376</v>
      </c>
      <c r="AT2" s="2" t="s">
        <v>377</v>
      </c>
      <c r="AU2" s="2" t="s">
        <v>4077</v>
      </c>
      <c r="AV2" s="2" t="s">
        <v>379</v>
      </c>
      <c r="AW2" s="2" t="s">
        <v>380</v>
      </c>
      <c r="AX2" s="2" t="s">
        <v>381</v>
      </c>
      <c r="AY2" s="2" t="s">
        <v>382</v>
      </c>
      <c r="AZ2" s="2" t="s">
        <v>384</v>
      </c>
      <c r="BA2" s="2" t="s">
        <v>385</v>
      </c>
      <c r="BB2" s="2" t="s">
        <v>386</v>
      </c>
      <c r="BC2" s="2" t="s">
        <v>388</v>
      </c>
      <c r="BD2" s="2" t="s">
        <v>4078</v>
      </c>
      <c r="BE2" s="2" t="s">
        <v>4079</v>
      </c>
      <c r="BF2" s="2" t="s">
        <v>4080</v>
      </c>
      <c r="BG2" s="2" t="s">
        <v>4081</v>
      </c>
      <c r="BH2" s="2" t="s">
        <v>4082</v>
      </c>
      <c r="BI2" s="2" t="s">
        <v>4083</v>
      </c>
    </row>
    <row r="3" spans="1:61" ht="15" x14ac:dyDescent="0.25">
      <c r="C3" s="72" t="s">
        <v>105</v>
      </c>
      <c r="D3" s="73">
        <v>133</v>
      </c>
      <c r="E3" s="74" t="s">
        <v>1895</v>
      </c>
      <c r="F3" s="75" t="s">
        <v>142</v>
      </c>
      <c r="G3" s="76" t="s">
        <v>4084</v>
      </c>
      <c r="H3" t="s">
        <v>4085</v>
      </c>
      <c r="I3" t="s">
        <v>105</v>
      </c>
      <c r="J3" s="77" t="s">
        <v>84</v>
      </c>
      <c r="K3" s="78" t="s">
        <v>398</v>
      </c>
      <c r="L3" s="79" t="s">
        <v>85</v>
      </c>
      <c r="N3" s="80" t="s">
        <v>143</v>
      </c>
      <c r="O3" s="81" t="s">
        <v>4086</v>
      </c>
      <c r="P3" s="82" t="s">
        <v>4087</v>
      </c>
      <c r="Q3" s="83" t="s">
        <v>86</v>
      </c>
      <c r="R3" s="84" t="s">
        <v>86</v>
      </c>
      <c r="S3" s="85" t="s">
        <v>106</v>
      </c>
      <c r="T3" s="86" t="s">
        <v>4088</v>
      </c>
      <c r="U3" t="s">
        <v>164</v>
      </c>
      <c r="AB3" t="s">
        <v>4089</v>
      </c>
      <c r="AC3" s="92" t="s">
        <v>4090</v>
      </c>
      <c r="AD3" s="93" t="s">
        <v>139</v>
      </c>
      <c r="AE3" s="94" t="s">
        <v>4091</v>
      </c>
      <c r="AF3" s="95" t="s">
        <v>4092</v>
      </c>
      <c r="AH3" t="s">
        <v>4093</v>
      </c>
      <c r="AI3" t="s">
        <v>1563</v>
      </c>
      <c r="AJ3" t="s">
        <v>92</v>
      </c>
      <c r="AK3" s="3" t="s">
        <v>4094</v>
      </c>
      <c r="AL3" s="3" t="s">
        <v>4094</v>
      </c>
      <c r="AM3" s="3" t="s">
        <v>4095</v>
      </c>
      <c r="AN3" s="3" t="s">
        <v>4095</v>
      </c>
      <c r="AO3" t="s">
        <v>320</v>
      </c>
      <c r="AP3" t="s">
        <v>320</v>
      </c>
      <c r="AQ3" t="s">
        <v>325</v>
      </c>
      <c r="AR3" t="s">
        <v>320</v>
      </c>
      <c r="AS3" s="96" t="s">
        <v>323</v>
      </c>
      <c r="AT3" t="s">
        <v>325</v>
      </c>
      <c r="AU3" t="s">
        <v>4096</v>
      </c>
      <c r="AV3" s="97" t="s">
        <v>320</v>
      </c>
      <c r="AW3" t="s">
        <v>320</v>
      </c>
      <c r="AX3" s="98" t="s">
        <v>320</v>
      </c>
      <c r="AY3" s="33" t="s">
        <v>320</v>
      </c>
      <c r="AZ3" s="99" t="s">
        <v>320</v>
      </c>
      <c r="BA3" s="100" t="s">
        <v>320</v>
      </c>
      <c r="BB3" t="s">
        <v>590</v>
      </c>
      <c r="BC3" s="101" t="s">
        <v>320</v>
      </c>
      <c r="BD3" s="63" t="s">
        <v>4097</v>
      </c>
      <c r="BE3" t="s">
        <v>4042</v>
      </c>
      <c r="BF3" t="s">
        <v>4046</v>
      </c>
      <c r="BG3" s="102" t="s">
        <v>1384</v>
      </c>
      <c r="BH3" t="s">
        <v>4048</v>
      </c>
      <c r="BI3" t="s">
        <v>4063</v>
      </c>
    </row>
    <row r="4" spans="1:61" ht="15" x14ac:dyDescent="0.25">
      <c r="C4" s="72" t="s">
        <v>105</v>
      </c>
      <c r="D4" s="73">
        <v>133</v>
      </c>
      <c r="E4" s="74" t="s">
        <v>1895</v>
      </c>
      <c r="F4" s="75" t="s">
        <v>142</v>
      </c>
      <c r="G4" s="76" t="s">
        <v>4098</v>
      </c>
      <c r="H4" t="s">
        <v>4099</v>
      </c>
      <c r="I4" t="s">
        <v>105</v>
      </c>
      <c r="J4" s="77" t="s">
        <v>84</v>
      </c>
      <c r="K4" s="78" t="s">
        <v>398</v>
      </c>
      <c r="L4" s="79" t="s">
        <v>85</v>
      </c>
      <c r="N4" s="80" t="s">
        <v>143</v>
      </c>
      <c r="O4" s="81" t="s">
        <v>4086</v>
      </c>
      <c r="P4" s="82" t="s">
        <v>4087</v>
      </c>
      <c r="Q4" s="83" t="s">
        <v>86</v>
      </c>
      <c r="R4" s="84" t="s">
        <v>86</v>
      </c>
      <c r="S4" s="85" t="s">
        <v>106</v>
      </c>
      <c r="T4" s="86" t="s">
        <v>4088</v>
      </c>
      <c r="U4" t="s">
        <v>164</v>
      </c>
      <c r="AB4" t="s">
        <v>4100</v>
      </c>
      <c r="AC4" s="92" t="s">
        <v>138</v>
      </c>
      <c r="AD4" s="93" t="s">
        <v>139</v>
      </c>
      <c r="AE4" s="94" t="s">
        <v>4091</v>
      </c>
      <c r="AF4" s="95" t="s">
        <v>4092</v>
      </c>
      <c r="AH4" t="s">
        <v>4101</v>
      </c>
      <c r="AI4" t="s">
        <v>146</v>
      </c>
      <c r="AJ4" t="s">
        <v>92</v>
      </c>
      <c r="AK4" s="3" t="s">
        <v>4102</v>
      </c>
      <c r="AL4" s="3" t="s">
        <v>4102</v>
      </c>
      <c r="AM4" s="3" t="s">
        <v>4103</v>
      </c>
      <c r="AN4" s="3" t="s">
        <v>4103</v>
      </c>
      <c r="AO4" t="s">
        <v>320</v>
      </c>
      <c r="AP4" t="s">
        <v>320</v>
      </c>
      <c r="AQ4" t="s">
        <v>325</v>
      </c>
      <c r="AR4" t="s">
        <v>320</v>
      </c>
      <c r="AS4" s="96" t="s">
        <v>323</v>
      </c>
      <c r="AT4" t="s">
        <v>325</v>
      </c>
      <c r="AU4" t="s">
        <v>4104</v>
      </c>
      <c r="AV4" s="97" t="s">
        <v>320</v>
      </c>
      <c r="AW4" t="s">
        <v>4105</v>
      </c>
      <c r="AX4" s="98" t="s">
        <v>320</v>
      </c>
      <c r="AY4" s="33" t="s">
        <v>320</v>
      </c>
      <c r="AZ4" s="99" t="s">
        <v>320</v>
      </c>
      <c r="BA4" s="100">
        <v>109240</v>
      </c>
      <c r="BB4" t="s">
        <v>590</v>
      </c>
      <c r="BC4" s="101" t="s">
        <v>320</v>
      </c>
      <c r="BD4" s="63" t="s">
        <v>4106</v>
      </c>
      <c r="BE4" t="s">
        <v>4042</v>
      </c>
      <c r="BF4" t="s">
        <v>4045</v>
      </c>
      <c r="BG4" s="102" t="s">
        <v>1384</v>
      </c>
      <c r="BH4" t="s">
        <v>4051</v>
      </c>
      <c r="BI4" t="s">
        <v>4058</v>
      </c>
    </row>
    <row r="5" spans="1:61" ht="15" x14ac:dyDescent="0.25">
      <c r="C5" s="72" t="s">
        <v>105</v>
      </c>
      <c r="D5" s="73">
        <v>133</v>
      </c>
      <c r="E5" s="74" t="s">
        <v>1895</v>
      </c>
      <c r="F5" s="75" t="s">
        <v>142</v>
      </c>
      <c r="G5" s="76" t="s">
        <v>4107</v>
      </c>
      <c r="H5" t="s">
        <v>4108</v>
      </c>
      <c r="I5" t="s">
        <v>105</v>
      </c>
      <c r="J5" s="77" t="s">
        <v>84</v>
      </c>
      <c r="K5" s="78" t="s">
        <v>398</v>
      </c>
      <c r="L5" s="79" t="s">
        <v>85</v>
      </c>
      <c r="N5" s="80" t="s">
        <v>143</v>
      </c>
      <c r="O5" s="81" t="s">
        <v>4086</v>
      </c>
      <c r="P5" s="82" t="s">
        <v>4087</v>
      </c>
      <c r="Q5" s="83" t="s">
        <v>86</v>
      </c>
      <c r="R5" s="84" t="s">
        <v>86</v>
      </c>
      <c r="S5" s="85" t="s">
        <v>106</v>
      </c>
      <c r="T5" s="86" t="s">
        <v>4088</v>
      </c>
      <c r="U5" t="s">
        <v>164</v>
      </c>
      <c r="AB5" t="s">
        <v>4100</v>
      </c>
      <c r="AC5" s="92" t="s">
        <v>138</v>
      </c>
      <c r="AD5" s="93" t="s">
        <v>139</v>
      </c>
      <c r="AE5" s="94" t="s">
        <v>4091</v>
      </c>
      <c r="AF5" s="95" t="s">
        <v>4092</v>
      </c>
      <c r="AH5" t="s">
        <v>4109</v>
      </c>
      <c r="AI5" t="s">
        <v>4110</v>
      </c>
      <c r="AJ5" t="s">
        <v>92</v>
      </c>
      <c r="AK5" s="3" t="s">
        <v>4111</v>
      </c>
      <c r="AL5" s="3" t="s">
        <v>4111</v>
      </c>
      <c r="AM5" s="3" t="s">
        <v>4112</v>
      </c>
      <c r="AN5" s="3" t="s">
        <v>4112</v>
      </c>
      <c r="AO5" t="s">
        <v>320</v>
      </c>
      <c r="AP5" t="s">
        <v>320</v>
      </c>
      <c r="AQ5" t="s">
        <v>325</v>
      </c>
      <c r="AR5" t="s">
        <v>320</v>
      </c>
      <c r="AS5" s="96" t="s">
        <v>323</v>
      </c>
      <c r="AT5" t="s">
        <v>325</v>
      </c>
      <c r="AU5" t="s">
        <v>4104</v>
      </c>
      <c r="AV5" s="97" t="s">
        <v>320</v>
      </c>
      <c r="AW5" t="s">
        <v>4105</v>
      </c>
      <c r="AX5" s="98" t="s">
        <v>320</v>
      </c>
      <c r="AY5" s="33" t="s">
        <v>320</v>
      </c>
      <c r="AZ5" s="99" t="s">
        <v>320</v>
      </c>
      <c r="BA5" s="100">
        <v>109240</v>
      </c>
      <c r="BB5" t="s">
        <v>590</v>
      </c>
      <c r="BC5" s="101" t="s">
        <v>320</v>
      </c>
      <c r="BD5" s="63" t="s">
        <v>4113</v>
      </c>
      <c r="BE5" t="s">
        <v>4042</v>
      </c>
      <c r="BF5" t="s">
        <v>4045</v>
      </c>
      <c r="BG5" s="102" t="s">
        <v>1384</v>
      </c>
      <c r="BH5" t="s">
        <v>4051</v>
      </c>
      <c r="BI5" t="s">
        <v>4058</v>
      </c>
    </row>
    <row r="6" spans="1:61" ht="15" x14ac:dyDescent="0.25">
      <c r="C6" s="72" t="s">
        <v>105</v>
      </c>
      <c r="D6" s="73">
        <v>133</v>
      </c>
      <c r="E6" s="74" t="s">
        <v>1895</v>
      </c>
      <c r="F6" s="75" t="s">
        <v>142</v>
      </c>
      <c r="G6" s="76" t="s">
        <v>4114</v>
      </c>
      <c r="H6" t="s">
        <v>4115</v>
      </c>
      <c r="I6" t="s">
        <v>105</v>
      </c>
      <c r="J6" s="77" t="s">
        <v>84</v>
      </c>
      <c r="K6" s="78" t="s">
        <v>398</v>
      </c>
      <c r="L6" s="79" t="s">
        <v>85</v>
      </c>
      <c r="N6" s="80" t="s">
        <v>143</v>
      </c>
      <c r="O6" s="81" t="s">
        <v>4086</v>
      </c>
      <c r="P6" s="82" t="s">
        <v>4087</v>
      </c>
      <c r="Q6" s="83" t="s">
        <v>86</v>
      </c>
      <c r="R6" s="84" t="s">
        <v>86</v>
      </c>
      <c r="S6" s="85" t="s">
        <v>106</v>
      </c>
      <c r="T6" s="86" t="s">
        <v>4088</v>
      </c>
      <c r="U6" t="s">
        <v>164</v>
      </c>
      <c r="AB6" t="s">
        <v>4100</v>
      </c>
      <c r="AC6" s="92" t="s">
        <v>138</v>
      </c>
      <c r="AD6" s="93" t="s">
        <v>139</v>
      </c>
      <c r="AE6" s="94" t="s">
        <v>4091</v>
      </c>
      <c r="AF6" s="95" t="s">
        <v>4092</v>
      </c>
      <c r="AH6" t="s">
        <v>4116</v>
      </c>
      <c r="AI6" t="s">
        <v>4117</v>
      </c>
      <c r="AJ6" t="s">
        <v>92</v>
      </c>
      <c r="AK6" s="3" t="s">
        <v>4118</v>
      </c>
      <c r="AL6" s="3" t="s">
        <v>4118</v>
      </c>
      <c r="AM6" s="3" t="s">
        <v>4119</v>
      </c>
      <c r="AN6" s="3" t="s">
        <v>4119</v>
      </c>
      <c r="AO6" t="s">
        <v>320</v>
      </c>
      <c r="AP6" t="s">
        <v>320</v>
      </c>
      <c r="AQ6" t="s">
        <v>325</v>
      </c>
      <c r="AR6" t="s">
        <v>320</v>
      </c>
      <c r="AS6" s="96" t="s">
        <v>323</v>
      </c>
      <c r="AT6" t="s">
        <v>325</v>
      </c>
      <c r="AU6" t="s">
        <v>4104</v>
      </c>
      <c r="AV6" s="97" t="s">
        <v>320</v>
      </c>
      <c r="AW6" t="s">
        <v>4105</v>
      </c>
      <c r="AX6" s="98" t="s">
        <v>320</v>
      </c>
      <c r="AY6" s="33" t="s">
        <v>320</v>
      </c>
      <c r="AZ6" s="99" t="s">
        <v>320</v>
      </c>
      <c r="BA6" s="100">
        <v>109240</v>
      </c>
      <c r="BB6" t="s">
        <v>590</v>
      </c>
      <c r="BC6" s="101" t="s">
        <v>320</v>
      </c>
      <c r="BD6" s="63" t="s">
        <v>4120</v>
      </c>
      <c r="BE6" t="s">
        <v>4042</v>
      </c>
      <c r="BF6" t="s">
        <v>4045</v>
      </c>
      <c r="BG6" s="102" t="s">
        <v>1384</v>
      </c>
      <c r="BH6" t="s">
        <v>4051</v>
      </c>
      <c r="BI6" t="s">
        <v>4058</v>
      </c>
    </row>
    <row r="7" spans="1:61" ht="15" x14ac:dyDescent="0.25">
      <c r="C7" s="72" t="s">
        <v>105</v>
      </c>
      <c r="D7" s="73">
        <v>133</v>
      </c>
      <c r="E7" s="74" t="s">
        <v>1895</v>
      </c>
      <c r="F7" s="75" t="s">
        <v>142</v>
      </c>
      <c r="G7" s="76" t="s">
        <v>4121</v>
      </c>
      <c r="H7" t="s">
        <v>4122</v>
      </c>
      <c r="I7" t="s">
        <v>105</v>
      </c>
      <c r="J7" s="77" t="s">
        <v>84</v>
      </c>
      <c r="K7" s="78" t="s">
        <v>398</v>
      </c>
      <c r="L7" s="79" t="s">
        <v>85</v>
      </c>
      <c r="N7" s="80" t="s">
        <v>143</v>
      </c>
      <c r="O7" s="81" t="s">
        <v>4086</v>
      </c>
      <c r="P7" s="82" t="s">
        <v>4087</v>
      </c>
      <c r="Q7" s="83" t="s">
        <v>86</v>
      </c>
      <c r="R7" s="84" t="s">
        <v>86</v>
      </c>
      <c r="S7" s="85" t="s">
        <v>106</v>
      </c>
      <c r="T7" s="86" t="s">
        <v>4088</v>
      </c>
      <c r="U7" t="s">
        <v>164</v>
      </c>
      <c r="AB7" t="s">
        <v>4100</v>
      </c>
      <c r="AC7" s="92" t="s">
        <v>138</v>
      </c>
      <c r="AD7" s="93" t="s">
        <v>139</v>
      </c>
      <c r="AE7" s="94" t="s">
        <v>4091</v>
      </c>
      <c r="AF7" s="95" t="s">
        <v>4092</v>
      </c>
      <c r="AH7" t="s">
        <v>4123</v>
      </c>
      <c r="AI7" t="s">
        <v>4124</v>
      </c>
      <c r="AJ7" t="s">
        <v>92</v>
      </c>
      <c r="AK7" s="3" t="s">
        <v>4125</v>
      </c>
      <c r="AL7" s="3" t="s">
        <v>4125</v>
      </c>
      <c r="AM7" s="3" t="s">
        <v>4126</v>
      </c>
      <c r="AN7" s="3" t="s">
        <v>4126</v>
      </c>
      <c r="AO7" t="s">
        <v>320</v>
      </c>
      <c r="AP7" t="s">
        <v>320</v>
      </c>
      <c r="AQ7" t="s">
        <v>325</v>
      </c>
      <c r="AR7" t="s">
        <v>320</v>
      </c>
      <c r="AS7" s="96" t="s">
        <v>323</v>
      </c>
      <c r="AT7" t="s">
        <v>325</v>
      </c>
      <c r="AU7" t="s">
        <v>4127</v>
      </c>
      <c r="AV7" s="97" t="s">
        <v>320</v>
      </c>
      <c r="AW7" t="s">
        <v>4105</v>
      </c>
      <c r="AX7" s="98" t="s">
        <v>320</v>
      </c>
      <c r="AY7" s="33" t="s">
        <v>320</v>
      </c>
      <c r="AZ7" s="99" t="s">
        <v>320</v>
      </c>
      <c r="BA7" s="100">
        <v>109240</v>
      </c>
      <c r="BB7" t="s">
        <v>590</v>
      </c>
      <c r="BC7" s="101" t="s">
        <v>320</v>
      </c>
      <c r="BD7" s="63" t="s">
        <v>4128</v>
      </c>
      <c r="BE7" t="s">
        <v>4043</v>
      </c>
      <c r="BF7" t="s">
        <v>4045</v>
      </c>
      <c r="BG7" s="102" t="s">
        <v>1384</v>
      </c>
      <c r="BH7" t="s">
        <v>4051</v>
      </c>
      <c r="BI7" t="s">
        <v>4058</v>
      </c>
    </row>
    <row r="8" spans="1:61" ht="15" x14ac:dyDescent="0.25">
      <c r="C8" s="72" t="s">
        <v>105</v>
      </c>
      <c r="D8" s="73">
        <v>133</v>
      </c>
      <c r="E8" s="74" t="s">
        <v>1895</v>
      </c>
      <c r="F8" s="75" t="s">
        <v>142</v>
      </c>
      <c r="G8" s="76" t="s">
        <v>4129</v>
      </c>
      <c r="H8" t="s">
        <v>4130</v>
      </c>
      <c r="I8" t="s">
        <v>105</v>
      </c>
      <c r="J8" s="77" t="s">
        <v>84</v>
      </c>
      <c r="K8" s="78" t="s">
        <v>398</v>
      </c>
      <c r="L8" s="79" t="s">
        <v>85</v>
      </c>
      <c r="M8" t="s">
        <v>4131</v>
      </c>
      <c r="N8" s="80" t="s">
        <v>143</v>
      </c>
      <c r="O8" s="81" t="s">
        <v>4086</v>
      </c>
      <c r="P8" s="82" t="s">
        <v>4087</v>
      </c>
      <c r="Q8" s="83" t="s">
        <v>86</v>
      </c>
      <c r="R8" s="84" t="s">
        <v>86</v>
      </c>
      <c r="S8" s="85" t="s">
        <v>106</v>
      </c>
      <c r="T8" s="86" t="s">
        <v>4088</v>
      </c>
      <c r="U8" t="s">
        <v>164</v>
      </c>
      <c r="AB8" t="s">
        <v>4100</v>
      </c>
      <c r="AC8" s="92" t="s">
        <v>138</v>
      </c>
      <c r="AD8" s="93" t="s">
        <v>139</v>
      </c>
      <c r="AE8" s="94" t="s">
        <v>4091</v>
      </c>
      <c r="AF8" s="95" t="s">
        <v>4092</v>
      </c>
      <c r="AH8" t="s">
        <v>4132</v>
      </c>
      <c r="AI8" t="s">
        <v>4133</v>
      </c>
      <c r="AJ8" t="s">
        <v>92</v>
      </c>
      <c r="AK8" s="3" t="s">
        <v>4134</v>
      </c>
      <c r="AL8" s="3" t="s">
        <v>4134</v>
      </c>
      <c r="AM8" s="3" t="s">
        <v>4135</v>
      </c>
      <c r="AN8" s="3" t="s">
        <v>4135</v>
      </c>
      <c r="AO8" t="s">
        <v>320</v>
      </c>
      <c r="AP8" t="s">
        <v>320</v>
      </c>
      <c r="AQ8" t="s">
        <v>325</v>
      </c>
      <c r="AR8" t="s">
        <v>320</v>
      </c>
      <c r="AS8" s="96" t="s">
        <v>323</v>
      </c>
      <c r="AT8" t="s">
        <v>325</v>
      </c>
      <c r="AU8" t="s">
        <v>4136</v>
      </c>
      <c r="AV8" s="97" t="s">
        <v>320</v>
      </c>
      <c r="AW8" t="s">
        <v>4137</v>
      </c>
      <c r="AX8" s="98" t="s">
        <v>320</v>
      </c>
      <c r="AY8" s="33" t="s">
        <v>320</v>
      </c>
      <c r="AZ8" s="99" t="s">
        <v>320</v>
      </c>
      <c r="BA8" s="100">
        <v>109240</v>
      </c>
      <c r="BB8" t="s">
        <v>590</v>
      </c>
      <c r="BC8" s="101" t="s">
        <v>320</v>
      </c>
      <c r="BD8" s="63" t="s">
        <v>4138</v>
      </c>
      <c r="BE8" t="s">
        <v>4041</v>
      </c>
      <c r="BF8" t="s">
        <v>4045</v>
      </c>
      <c r="BG8" s="102" t="s">
        <v>1384</v>
      </c>
      <c r="BH8" t="s">
        <v>4052</v>
      </c>
      <c r="BI8" t="s">
        <v>4066</v>
      </c>
    </row>
    <row r="9" spans="1:61" ht="15" x14ac:dyDescent="0.25">
      <c r="C9" s="72" t="s">
        <v>105</v>
      </c>
      <c r="D9" s="73">
        <v>133</v>
      </c>
      <c r="E9" s="74" t="s">
        <v>1895</v>
      </c>
      <c r="F9" s="75" t="s">
        <v>142</v>
      </c>
      <c r="G9" s="76" t="s">
        <v>4139</v>
      </c>
      <c r="H9" t="s">
        <v>4140</v>
      </c>
      <c r="I9" t="s">
        <v>105</v>
      </c>
      <c r="J9" s="77" t="s">
        <v>84</v>
      </c>
      <c r="K9" s="78" t="s">
        <v>398</v>
      </c>
      <c r="L9" s="79" t="s">
        <v>85</v>
      </c>
      <c r="N9" s="80" t="s">
        <v>143</v>
      </c>
      <c r="O9" s="81" t="s">
        <v>4086</v>
      </c>
      <c r="P9" s="82" t="s">
        <v>4087</v>
      </c>
      <c r="Q9" s="83" t="s">
        <v>86</v>
      </c>
      <c r="R9" s="84" t="s">
        <v>86</v>
      </c>
      <c r="S9" s="85" t="s">
        <v>106</v>
      </c>
      <c r="T9" s="86" t="s">
        <v>4088</v>
      </c>
      <c r="U9" t="s">
        <v>164</v>
      </c>
      <c r="AB9" t="s">
        <v>4100</v>
      </c>
      <c r="AC9" s="92" t="s">
        <v>138</v>
      </c>
      <c r="AD9" s="93" t="s">
        <v>139</v>
      </c>
      <c r="AE9" s="94" t="s">
        <v>4091</v>
      </c>
      <c r="AF9" s="95" t="s">
        <v>4092</v>
      </c>
      <c r="AH9" t="s">
        <v>4141</v>
      </c>
      <c r="AI9" t="s">
        <v>4142</v>
      </c>
      <c r="AJ9" t="s">
        <v>92</v>
      </c>
      <c r="AK9" s="3" t="s">
        <v>4143</v>
      </c>
      <c r="AL9" s="3" t="s">
        <v>4143</v>
      </c>
      <c r="AM9" s="3" t="s">
        <v>4144</v>
      </c>
      <c r="AN9" s="3" t="s">
        <v>4144</v>
      </c>
      <c r="AO9" t="s">
        <v>320</v>
      </c>
      <c r="AP9" t="s">
        <v>320</v>
      </c>
      <c r="AQ9" t="s">
        <v>325</v>
      </c>
      <c r="AR9" t="s">
        <v>320</v>
      </c>
      <c r="AS9" s="96" t="s">
        <v>323</v>
      </c>
      <c r="AT9" t="s">
        <v>325</v>
      </c>
      <c r="AU9" t="s">
        <v>4136</v>
      </c>
      <c r="AV9" s="97" t="s">
        <v>320</v>
      </c>
      <c r="AW9" t="s">
        <v>4105</v>
      </c>
      <c r="AX9" s="98" t="s">
        <v>320</v>
      </c>
      <c r="AY9" s="33" t="s">
        <v>320</v>
      </c>
      <c r="AZ9" s="99" t="s">
        <v>320</v>
      </c>
      <c r="BA9" s="100">
        <v>109240</v>
      </c>
      <c r="BB9" t="s">
        <v>590</v>
      </c>
      <c r="BC9" s="101" t="s">
        <v>320</v>
      </c>
      <c r="BD9" s="63" t="s">
        <v>3942</v>
      </c>
      <c r="BE9" t="s">
        <v>4041</v>
      </c>
      <c r="BF9" t="s">
        <v>4045</v>
      </c>
      <c r="BG9" s="102" t="s">
        <v>1384</v>
      </c>
      <c r="BH9" t="s">
        <v>4051</v>
      </c>
      <c r="BI9" t="s">
        <v>4058</v>
      </c>
    </row>
    <row r="10" spans="1:61" ht="15" x14ac:dyDescent="0.25">
      <c r="C10" s="72" t="s">
        <v>105</v>
      </c>
      <c r="D10" s="73">
        <v>133</v>
      </c>
      <c r="E10" s="74" t="s">
        <v>1895</v>
      </c>
      <c r="F10" s="75" t="s">
        <v>142</v>
      </c>
      <c r="G10" s="76" t="s">
        <v>4145</v>
      </c>
      <c r="H10" t="s">
        <v>4146</v>
      </c>
      <c r="I10" t="s">
        <v>105</v>
      </c>
      <c r="J10" s="77" t="s">
        <v>84</v>
      </c>
      <c r="K10" s="78" t="s">
        <v>398</v>
      </c>
      <c r="L10" s="79" t="s">
        <v>85</v>
      </c>
      <c r="N10" s="80" t="s">
        <v>143</v>
      </c>
      <c r="O10" s="81" t="s">
        <v>4086</v>
      </c>
      <c r="P10" s="82" t="s">
        <v>4087</v>
      </c>
      <c r="Q10" s="83" t="s">
        <v>86</v>
      </c>
      <c r="R10" s="84" t="s">
        <v>86</v>
      </c>
      <c r="S10" s="85" t="s">
        <v>106</v>
      </c>
      <c r="T10" s="86" t="s">
        <v>4088</v>
      </c>
      <c r="U10" t="s">
        <v>164</v>
      </c>
      <c r="AB10" t="s">
        <v>4100</v>
      </c>
      <c r="AC10" s="92" t="s">
        <v>138</v>
      </c>
      <c r="AD10" s="93" t="s">
        <v>139</v>
      </c>
      <c r="AE10" s="94" t="s">
        <v>4091</v>
      </c>
      <c r="AF10" s="95" t="s">
        <v>4092</v>
      </c>
      <c r="AH10" t="s">
        <v>4147</v>
      </c>
      <c r="AI10" t="s">
        <v>4148</v>
      </c>
      <c r="AJ10" t="s">
        <v>92</v>
      </c>
      <c r="AK10" s="3" t="s">
        <v>4149</v>
      </c>
      <c r="AL10" s="3" t="s">
        <v>4149</v>
      </c>
      <c r="AM10" s="3" t="s">
        <v>4150</v>
      </c>
      <c r="AN10" s="3" t="s">
        <v>4150</v>
      </c>
      <c r="AO10" t="s">
        <v>320</v>
      </c>
      <c r="AP10" t="s">
        <v>320</v>
      </c>
      <c r="AQ10" t="s">
        <v>325</v>
      </c>
      <c r="AR10" t="s">
        <v>320</v>
      </c>
      <c r="AS10" s="96" t="s">
        <v>323</v>
      </c>
      <c r="AT10" t="s">
        <v>325</v>
      </c>
      <c r="AU10" t="s">
        <v>4136</v>
      </c>
      <c r="AV10" s="97" t="s">
        <v>320</v>
      </c>
      <c r="AW10" t="s">
        <v>4151</v>
      </c>
      <c r="AX10" s="98" t="s">
        <v>320</v>
      </c>
      <c r="AY10" s="33" t="s">
        <v>320</v>
      </c>
      <c r="AZ10" s="99" t="s">
        <v>320</v>
      </c>
      <c r="BA10" s="100">
        <v>109240</v>
      </c>
      <c r="BB10" t="s">
        <v>590</v>
      </c>
      <c r="BC10" s="101" t="s">
        <v>320</v>
      </c>
      <c r="BD10" s="63" t="s">
        <v>4152</v>
      </c>
      <c r="BE10" t="s">
        <v>4041</v>
      </c>
      <c r="BF10" t="s">
        <v>4045</v>
      </c>
      <c r="BG10" s="102" t="s">
        <v>1384</v>
      </c>
      <c r="BH10" t="s">
        <v>4051</v>
      </c>
      <c r="BI10" t="s">
        <v>4058</v>
      </c>
    </row>
    <row r="11" spans="1:61" ht="15" x14ac:dyDescent="0.25">
      <c r="C11" s="72" t="s">
        <v>105</v>
      </c>
      <c r="D11" s="73">
        <v>133</v>
      </c>
      <c r="E11" s="74" t="s">
        <v>1895</v>
      </c>
      <c r="F11" s="75" t="s">
        <v>142</v>
      </c>
      <c r="G11" s="76" t="s">
        <v>4153</v>
      </c>
      <c r="H11" t="s">
        <v>4154</v>
      </c>
      <c r="I11" t="s">
        <v>105</v>
      </c>
      <c r="J11" s="77" t="s">
        <v>84</v>
      </c>
      <c r="K11" s="78" t="s">
        <v>398</v>
      </c>
      <c r="L11" s="79" t="s">
        <v>85</v>
      </c>
      <c r="M11" t="s">
        <v>4131</v>
      </c>
      <c r="N11" s="80" t="s">
        <v>143</v>
      </c>
      <c r="O11" s="81" t="s">
        <v>4086</v>
      </c>
      <c r="P11" s="82" t="s">
        <v>4087</v>
      </c>
      <c r="Q11" s="83" t="s">
        <v>86</v>
      </c>
      <c r="R11" s="84" t="s">
        <v>86</v>
      </c>
      <c r="S11" s="85" t="s">
        <v>106</v>
      </c>
      <c r="T11" s="86" t="s">
        <v>4088</v>
      </c>
      <c r="U11" t="s">
        <v>164</v>
      </c>
      <c r="AB11" t="s">
        <v>4155</v>
      </c>
      <c r="AC11" s="92" t="s">
        <v>138</v>
      </c>
      <c r="AD11" s="93" t="s">
        <v>139</v>
      </c>
      <c r="AE11" s="94" t="s">
        <v>4091</v>
      </c>
      <c r="AF11" s="95" t="s">
        <v>4092</v>
      </c>
      <c r="AH11" t="s">
        <v>4156</v>
      </c>
      <c r="AI11" t="s">
        <v>147</v>
      </c>
      <c r="AJ11" t="s">
        <v>92</v>
      </c>
      <c r="AK11" s="3" t="s">
        <v>4157</v>
      </c>
      <c r="AL11" s="3" t="s">
        <v>4157</v>
      </c>
      <c r="AM11" s="3" t="s">
        <v>4158</v>
      </c>
      <c r="AN11" s="3" t="s">
        <v>4158</v>
      </c>
      <c r="AO11" t="s">
        <v>320</v>
      </c>
      <c r="AP11" t="s">
        <v>320</v>
      </c>
      <c r="AQ11" t="s">
        <v>325</v>
      </c>
      <c r="AR11" t="s">
        <v>320</v>
      </c>
      <c r="AS11" s="96" t="s">
        <v>323</v>
      </c>
      <c r="AT11" t="s">
        <v>325</v>
      </c>
      <c r="AU11" t="s">
        <v>4159</v>
      </c>
      <c r="AV11" s="97" t="s">
        <v>320</v>
      </c>
      <c r="AW11" t="s">
        <v>4151</v>
      </c>
      <c r="AX11" s="98" t="s">
        <v>320</v>
      </c>
      <c r="AY11" s="33" t="s">
        <v>320</v>
      </c>
      <c r="AZ11" s="99" t="s">
        <v>320</v>
      </c>
      <c r="BA11" s="100">
        <v>109240</v>
      </c>
      <c r="BB11" t="s">
        <v>590</v>
      </c>
      <c r="BC11" s="101" t="s">
        <v>320</v>
      </c>
      <c r="BD11" s="63" t="s">
        <v>4160</v>
      </c>
      <c r="BE11" t="s">
        <v>4042</v>
      </c>
      <c r="BF11" t="s">
        <v>4045</v>
      </c>
      <c r="BG11" s="102" t="s">
        <v>1384</v>
      </c>
      <c r="BH11" t="s">
        <v>4048</v>
      </c>
      <c r="BI11" t="s">
        <v>4060</v>
      </c>
    </row>
    <row r="12" spans="1:61" ht="15" x14ac:dyDescent="0.25">
      <c r="C12" s="72" t="s">
        <v>105</v>
      </c>
      <c r="D12" s="73">
        <v>133</v>
      </c>
      <c r="E12" s="74" t="s">
        <v>1895</v>
      </c>
      <c r="F12" s="75" t="s">
        <v>142</v>
      </c>
      <c r="G12" s="76" t="s">
        <v>4161</v>
      </c>
      <c r="H12" t="s">
        <v>4162</v>
      </c>
      <c r="I12" t="s">
        <v>105</v>
      </c>
      <c r="J12" s="77" t="s">
        <v>84</v>
      </c>
      <c r="K12" s="78" t="s">
        <v>398</v>
      </c>
      <c r="L12" s="79" t="s">
        <v>85</v>
      </c>
      <c r="N12" s="80" t="s">
        <v>143</v>
      </c>
      <c r="O12" s="81" t="s">
        <v>4086</v>
      </c>
      <c r="P12" s="82" t="s">
        <v>4087</v>
      </c>
      <c r="Q12" s="83" t="s">
        <v>86</v>
      </c>
      <c r="R12" s="84" t="s">
        <v>86</v>
      </c>
      <c r="S12" s="85" t="s">
        <v>106</v>
      </c>
      <c r="T12" s="86" t="s">
        <v>4088</v>
      </c>
      <c r="U12" t="s">
        <v>164</v>
      </c>
      <c r="AB12" t="s">
        <v>4155</v>
      </c>
      <c r="AC12" s="92" t="s">
        <v>138</v>
      </c>
      <c r="AD12" s="93" t="s">
        <v>139</v>
      </c>
      <c r="AE12" s="94" t="s">
        <v>4091</v>
      </c>
      <c r="AF12" s="95" t="s">
        <v>4092</v>
      </c>
      <c r="AH12" t="s">
        <v>4163</v>
      </c>
      <c r="AI12" t="s">
        <v>4164</v>
      </c>
      <c r="AJ12" t="s">
        <v>92</v>
      </c>
      <c r="AK12" s="3" t="s">
        <v>4165</v>
      </c>
      <c r="AL12" s="3" t="s">
        <v>4165</v>
      </c>
      <c r="AM12" s="3" t="s">
        <v>4166</v>
      </c>
      <c r="AN12" s="3" t="s">
        <v>4166</v>
      </c>
      <c r="AO12" t="s">
        <v>320</v>
      </c>
      <c r="AP12" t="s">
        <v>320</v>
      </c>
      <c r="AQ12" t="s">
        <v>325</v>
      </c>
      <c r="AR12" t="s">
        <v>320</v>
      </c>
      <c r="AS12" s="96" t="s">
        <v>323</v>
      </c>
      <c r="AT12" t="s">
        <v>325</v>
      </c>
      <c r="AU12" t="s">
        <v>4167</v>
      </c>
      <c r="AV12" s="97" t="s">
        <v>320</v>
      </c>
      <c r="AW12" t="s">
        <v>4168</v>
      </c>
      <c r="AX12" s="98" t="s">
        <v>320</v>
      </c>
      <c r="AY12" s="33" t="s">
        <v>320</v>
      </c>
      <c r="AZ12" s="99" t="s">
        <v>320</v>
      </c>
      <c r="BA12" s="100">
        <v>109240</v>
      </c>
      <c r="BB12" t="s">
        <v>590</v>
      </c>
      <c r="BC12" s="101" t="s">
        <v>320</v>
      </c>
      <c r="BD12" s="63" t="s">
        <v>4169</v>
      </c>
      <c r="BE12" t="s">
        <v>4043</v>
      </c>
      <c r="BF12" t="s">
        <v>4045</v>
      </c>
      <c r="BG12" s="102" t="s">
        <v>1384</v>
      </c>
      <c r="BH12" t="s">
        <v>4055</v>
      </c>
      <c r="BI12" t="s">
        <v>4058</v>
      </c>
    </row>
    <row r="13" spans="1:61" ht="15" x14ac:dyDescent="0.25">
      <c r="C13" s="72" t="s">
        <v>105</v>
      </c>
      <c r="D13" s="73">
        <v>133</v>
      </c>
      <c r="E13" s="74" t="s">
        <v>1895</v>
      </c>
      <c r="F13" s="75" t="s">
        <v>142</v>
      </c>
      <c r="G13" s="76" t="s">
        <v>4170</v>
      </c>
      <c r="H13" t="s">
        <v>4171</v>
      </c>
      <c r="I13" t="s">
        <v>105</v>
      </c>
      <c r="J13" s="77" t="s">
        <v>84</v>
      </c>
      <c r="K13" s="78" t="s">
        <v>398</v>
      </c>
      <c r="L13" s="79" t="s">
        <v>85</v>
      </c>
      <c r="N13" s="80" t="s">
        <v>143</v>
      </c>
      <c r="O13" s="81" t="s">
        <v>4086</v>
      </c>
      <c r="P13" s="82" t="s">
        <v>4087</v>
      </c>
      <c r="Q13" s="83" t="s">
        <v>86</v>
      </c>
      <c r="R13" s="84" t="s">
        <v>86</v>
      </c>
      <c r="S13" s="85" t="s">
        <v>106</v>
      </c>
      <c r="T13" s="86" t="s">
        <v>4088</v>
      </c>
      <c r="U13" t="s">
        <v>164</v>
      </c>
      <c r="AB13" t="s">
        <v>4155</v>
      </c>
      <c r="AC13" s="92" t="s">
        <v>4172</v>
      </c>
      <c r="AD13" s="93" t="s">
        <v>139</v>
      </c>
      <c r="AE13" s="94" t="s">
        <v>4091</v>
      </c>
      <c r="AF13" s="95" t="s">
        <v>4092</v>
      </c>
      <c r="AH13" t="s">
        <v>4173</v>
      </c>
      <c r="AI13" t="s">
        <v>4174</v>
      </c>
      <c r="AJ13" t="s">
        <v>4175</v>
      </c>
      <c r="AK13" s="3" t="s">
        <v>4176</v>
      </c>
      <c r="AL13" s="3" t="s">
        <v>4177</v>
      </c>
      <c r="AM13" s="3" t="s">
        <v>4178</v>
      </c>
      <c r="AN13" s="3" t="s">
        <v>4179</v>
      </c>
      <c r="AO13" t="s">
        <v>320</v>
      </c>
      <c r="AP13" t="s">
        <v>320</v>
      </c>
      <c r="AQ13" t="s">
        <v>325</v>
      </c>
      <c r="AR13" t="s">
        <v>320</v>
      </c>
      <c r="AS13" s="96" t="s">
        <v>323</v>
      </c>
      <c r="AT13" t="s">
        <v>325</v>
      </c>
      <c r="AU13" t="s">
        <v>320</v>
      </c>
      <c r="AV13" s="97" t="s">
        <v>320</v>
      </c>
      <c r="AW13" t="s">
        <v>4180</v>
      </c>
      <c r="AX13" s="98" t="s">
        <v>320</v>
      </c>
      <c r="AY13" s="33">
        <v>38353</v>
      </c>
      <c r="AZ13" s="99" t="s">
        <v>320</v>
      </c>
      <c r="BA13" s="100">
        <v>74877</v>
      </c>
      <c r="BC13" s="101" t="s">
        <v>320</v>
      </c>
      <c r="BD13" s="63" t="s">
        <v>320</v>
      </c>
      <c r="BE13" t="s">
        <v>320</v>
      </c>
      <c r="BF13" t="s">
        <v>320</v>
      </c>
      <c r="BG13" s="102" t="s">
        <v>320</v>
      </c>
      <c r="BH13" t="s">
        <v>320</v>
      </c>
      <c r="BI13" t="s">
        <v>320</v>
      </c>
    </row>
    <row r="14" spans="1:61" ht="15" x14ac:dyDescent="0.25">
      <c r="C14" s="72" t="s">
        <v>105</v>
      </c>
      <c r="D14" s="73">
        <v>133</v>
      </c>
      <c r="E14" s="74" t="s">
        <v>1895</v>
      </c>
      <c r="F14" s="75" t="s">
        <v>142</v>
      </c>
      <c r="G14" s="76" t="s">
        <v>4181</v>
      </c>
      <c r="H14" t="s">
        <v>4171</v>
      </c>
      <c r="I14" t="s">
        <v>105</v>
      </c>
      <c r="J14" s="77" t="s">
        <v>84</v>
      </c>
      <c r="K14" s="78" t="s">
        <v>398</v>
      </c>
      <c r="L14" s="79" t="s">
        <v>85</v>
      </c>
      <c r="N14" s="80" t="s">
        <v>143</v>
      </c>
      <c r="O14" s="81" t="s">
        <v>4086</v>
      </c>
      <c r="P14" s="82" t="s">
        <v>4087</v>
      </c>
      <c r="Q14" s="83" t="s">
        <v>86</v>
      </c>
      <c r="R14" s="84" t="s">
        <v>86</v>
      </c>
      <c r="S14" s="85" t="s">
        <v>106</v>
      </c>
      <c r="T14" s="86" t="s">
        <v>4088</v>
      </c>
      <c r="U14" t="s">
        <v>164</v>
      </c>
      <c r="AB14" t="s">
        <v>4155</v>
      </c>
      <c r="AC14" s="92" t="s">
        <v>4172</v>
      </c>
      <c r="AD14" s="93" t="s">
        <v>139</v>
      </c>
      <c r="AE14" s="94" t="s">
        <v>4091</v>
      </c>
      <c r="AF14" s="95" t="s">
        <v>4092</v>
      </c>
      <c r="AH14" t="s">
        <v>4173</v>
      </c>
      <c r="AI14" t="s">
        <v>4174</v>
      </c>
      <c r="AJ14" t="s">
        <v>4175</v>
      </c>
      <c r="AK14" s="3" t="s">
        <v>4176</v>
      </c>
      <c r="AL14" s="3" t="s">
        <v>4177</v>
      </c>
      <c r="AM14" s="3" t="s">
        <v>4178</v>
      </c>
      <c r="AN14" s="3" t="s">
        <v>4179</v>
      </c>
      <c r="AO14" t="s">
        <v>320</v>
      </c>
      <c r="AP14" t="s">
        <v>320</v>
      </c>
      <c r="AQ14" t="s">
        <v>325</v>
      </c>
      <c r="AR14" t="s">
        <v>320</v>
      </c>
      <c r="AS14" s="96" t="s">
        <v>323</v>
      </c>
      <c r="AT14" t="s">
        <v>325</v>
      </c>
      <c r="AU14" t="s">
        <v>320</v>
      </c>
      <c r="AV14" s="97" t="s">
        <v>320</v>
      </c>
      <c r="AW14" t="s">
        <v>4180</v>
      </c>
      <c r="AX14" s="98" t="s">
        <v>320</v>
      </c>
      <c r="AY14" s="33">
        <v>38353</v>
      </c>
      <c r="AZ14" s="99" t="s">
        <v>320</v>
      </c>
      <c r="BA14" s="100">
        <v>74877</v>
      </c>
      <c r="BC14" s="101" t="s">
        <v>320</v>
      </c>
      <c r="BD14" s="63" t="s">
        <v>320</v>
      </c>
      <c r="BE14" t="s">
        <v>320</v>
      </c>
      <c r="BF14" t="s">
        <v>320</v>
      </c>
      <c r="BG14" s="102" t="s">
        <v>320</v>
      </c>
      <c r="BH14" t="s">
        <v>320</v>
      </c>
      <c r="BI14" t="s">
        <v>320</v>
      </c>
    </row>
    <row r="15" spans="1:61" ht="15" x14ac:dyDescent="0.25">
      <c r="C15" s="72" t="s">
        <v>105</v>
      </c>
      <c r="D15" s="73">
        <v>133</v>
      </c>
      <c r="E15" s="74" t="s">
        <v>1895</v>
      </c>
      <c r="F15" s="75" t="s">
        <v>142</v>
      </c>
      <c r="G15" s="76" t="s">
        <v>4182</v>
      </c>
      <c r="H15" t="s">
        <v>4183</v>
      </c>
      <c r="I15" t="s">
        <v>105</v>
      </c>
      <c r="J15" s="77" t="s">
        <v>84</v>
      </c>
      <c r="K15" s="78" t="s">
        <v>398</v>
      </c>
      <c r="L15" s="79" t="s">
        <v>85</v>
      </c>
      <c r="N15" s="80" t="s">
        <v>143</v>
      </c>
      <c r="O15" s="81" t="s">
        <v>4086</v>
      </c>
      <c r="P15" s="82" t="s">
        <v>4087</v>
      </c>
      <c r="Q15" s="83" t="s">
        <v>86</v>
      </c>
      <c r="R15" s="84" t="s">
        <v>86</v>
      </c>
      <c r="S15" s="85" t="s">
        <v>106</v>
      </c>
      <c r="T15" s="86" t="s">
        <v>4088</v>
      </c>
      <c r="U15" t="s">
        <v>164</v>
      </c>
      <c r="AB15" t="s">
        <v>4155</v>
      </c>
      <c r="AC15" s="92" t="s">
        <v>4172</v>
      </c>
      <c r="AD15" s="93" t="s">
        <v>139</v>
      </c>
      <c r="AE15" s="94" t="s">
        <v>4091</v>
      </c>
      <c r="AF15" s="95" t="s">
        <v>4092</v>
      </c>
      <c r="AH15" t="s">
        <v>153</v>
      </c>
      <c r="AI15" t="s">
        <v>4174</v>
      </c>
      <c r="AJ15" t="s">
        <v>4184</v>
      </c>
      <c r="AK15" s="3" t="s">
        <v>4176</v>
      </c>
      <c r="AL15" s="3" t="s">
        <v>4177</v>
      </c>
      <c r="AM15" s="3" t="s">
        <v>4178</v>
      </c>
      <c r="AN15" s="3" t="s">
        <v>4179</v>
      </c>
      <c r="AO15" t="s">
        <v>320</v>
      </c>
      <c r="AP15" t="s">
        <v>320</v>
      </c>
      <c r="AQ15" t="s">
        <v>325</v>
      </c>
      <c r="AR15" t="s">
        <v>320</v>
      </c>
      <c r="AS15" s="96" t="s">
        <v>323</v>
      </c>
      <c r="AT15" t="s">
        <v>325</v>
      </c>
      <c r="AU15" t="s">
        <v>320</v>
      </c>
      <c r="AV15" s="97" t="s">
        <v>320</v>
      </c>
      <c r="AW15" t="s">
        <v>4180</v>
      </c>
      <c r="AX15" s="98" t="s">
        <v>320</v>
      </c>
      <c r="AY15" s="33">
        <v>38353</v>
      </c>
      <c r="AZ15" s="99" t="s">
        <v>320</v>
      </c>
      <c r="BA15" s="100">
        <v>74877</v>
      </c>
      <c r="BC15" s="101" t="s">
        <v>320</v>
      </c>
      <c r="BD15" s="63" t="s">
        <v>320</v>
      </c>
      <c r="BE15" t="s">
        <v>320</v>
      </c>
      <c r="BF15" t="s">
        <v>320</v>
      </c>
      <c r="BG15" s="102" t="s">
        <v>320</v>
      </c>
      <c r="BH15" t="s">
        <v>320</v>
      </c>
      <c r="BI15" t="s">
        <v>320</v>
      </c>
    </row>
    <row r="16" spans="1:61" ht="15" x14ac:dyDescent="0.25">
      <c r="C16" s="72" t="s">
        <v>105</v>
      </c>
      <c r="D16" s="73">
        <v>133</v>
      </c>
      <c r="E16" s="74" t="s">
        <v>1895</v>
      </c>
      <c r="F16" s="75" t="s">
        <v>142</v>
      </c>
      <c r="G16" s="76" t="s">
        <v>4185</v>
      </c>
      <c r="H16" t="s">
        <v>4186</v>
      </c>
      <c r="I16" t="s">
        <v>105</v>
      </c>
      <c r="J16" s="77" t="s">
        <v>84</v>
      </c>
      <c r="K16" s="78" t="s">
        <v>398</v>
      </c>
      <c r="L16" s="79" t="s">
        <v>85</v>
      </c>
      <c r="N16" s="80" t="s">
        <v>143</v>
      </c>
      <c r="O16" s="81" t="s">
        <v>4086</v>
      </c>
      <c r="P16" s="82" t="s">
        <v>4087</v>
      </c>
      <c r="Q16" s="83" t="s">
        <v>86</v>
      </c>
      <c r="R16" s="84" t="s">
        <v>86</v>
      </c>
      <c r="S16" s="85" t="s">
        <v>106</v>
      </c>
      <c r="T16" s="86" t="s">
        <v>4088</v>
      </c>
      <c r="U16" t="s">
        <v>164</v>
      </c>
      <c r="AB16" t="s">
        <v>4155</v>
      </c>
      <c r="AC16" s="92" t="s">
        <v>4172</v>
      </c>
      <c r="AD16" s="93" t="s">
        <v>139</v>
      </c>
      <c r="AE16" s="94" t="s">
        <v>4091</v>
      </c>
      <c r="AF16" s="95" t="s">
        <v>4092</v>
      </c>
      <c r="AH16" t="s">
        <v>155</v>
      </c>
      <c r="AI16" t="s">
        <v>4174</v>
      </c>
      <c r="AJ16" t="s">
        <v>4187</v>
      </c>
      <c r="AK16" s="3" t="s">
        <v>4188</v>
      </c>
      <c r="AL16" s="3" t="s">
        <v>4177</v>
      </c>
      <c r="AM16" s="3" t="s">
        <v>4189</v>
      </c>
      <c r="AN16" s="3" t="s">
        <v>4179</v>
      </c>
      <c r="AO16" t="s">
        <v>320</v>
      </c>
      <c r="AP16" t="s">
        <v>320</v>
      </c>
      <c r="AQ16" t="s">
        <v>325</v>
      </c>
      <c r="AR16" t="s">
        <v>320</v>
      </c>
      <c r="AS16" s="96" t="s">
        <v>323</v>
      </c>
      <c r="AT16" t="s">
        <v>325</v>
      </c>
      <c r="AU16" t="s">
        <v>320</v>
      </c>
      <c r="AV16" s="97" t="s">
        <v>320</v>
      </c>
      <c r="AW16" t="s">
        <v>4180</v>
      </c>
      <c r="AX16" s="98" t="s">
        <v>320</v>
      </c>
      <c r="AY16" s="33">
        <v>38353</v>
      </c>
      <c r="AZ16" s="99" t="s">
        <v>320</v>
      </c>
      <c r="BA16" s="100">
        <v>74877</v>
      </c>
      <c r="BC16" s="101" t="s">
        <v>320</v>
      </c>
      <c r="BD16" s="63" t="s">
        <v>320</v>
      </c>
      <c r="BE16" t="s">
        <v>320</v>
      </c>
      <c r="BF16" t="s">
        <v>320</v>
      </c>
      <c r="BG16" s="102" t="s">
        <v>320</v>
      </c>
      <c r="BH16" t="s">
        <v>320</v>
      </c>
      <c r="BI16" t="s">
        <v>320</v>
      </c>
    </row>
    <row r="17" spans="3:61" ht="15" x14ac:dyDescent="0.25">
      <c r="C17" s="72" t="s">
        <v>105</v>
      </c>
      <c r="D17" s="73">
        <v>133</v>
      </c>
      <c r="E17" s="74" t="s">
        <v>1895</v>
      </c>
      <c r="F17" s="75" t="s">
        <v>142</v>
      </c>
      <c r="G17" s="76" t="s">
        <v>4190</v>
      </c>
      <c r="H17" t="s">
        <v>4191</v>
      </c>
      <c r="I17" t="s">
        <v>105</v>
      </c>
      <c r="J17" s="77" t="s">
        <v>84</v>
      </c>
      <c r="K17" s="78" t="s">
        <v>398</v>
      </c>
      <c r="L17" s="79" t="s">
        <v>85</v>
      </c>
      <c r="N17" s="80" t="s">
        <v>143</v>
      </c>
      <c r="O17" s="81" t="s">
        <v>4086</v>
      </c>
      <c r="P17" s="82" t="s">
        <v>4087</v>
      </c>
      <c r="Q17" s="83" t="s">
        <v>86</v>
      </c>
      <c r="R17" s="84" t="s">
        <v>86</v>
      </c>
      <c r="S17" s="85" t="s">
        <v>106</v>
      </c>
      <c r="T17" s="86" t="s">
        <v>4088</v>
      </c>
      <c r="U17" t="s">
        <v>164</v>
      </c>
      <c r="AB17" t="s">
        <v>4155</v>
      </c>
      <c r="AC17" s="92" t="s">
        <v>4172</v>
      </c>
      <c r="AD17" s="93" t="s">
        <v>139</v>
      </c>
      <c r="AE17" s="94" t="s">
        <v>4091</v>
      </c>
      <c r="AF17" s="95" t="s">
        <v>4092</v>
      </c>
      <c r="AH17" t="s">
        <v>4192</v>
      </c>
      <c r="AI17" t="s">
        <v>4193</v>
      </c>
      <c r="AJ17" t="s">
        <v>4194</v>
      </c>
      <c r="AK17" s="3" t="s">
        <v>4188</v>
      </c>
      <c r="AL17" s="3" t="s">
        <v>4177</v>
      </c>
      <c r="AM17" s="3" t="s">
        <v>4189</v>
      </c>
      <c r="AN17" s="3" t="s">
        <v>4179</v>
      </c>
      <c r="AO17" t="s">
        <v>320</v>
      </c>
      <c r="AP17" t="s">
        <v>320</v>
      </c>
      <c r="AQ17" t="s">
        <v>325</v>
      </c>
      <c r="AR17" t="s">
        <v>320</v>
      </c>
      <c r="AS17" s="96" t="s">
        <v>323</v>
      </c>
      <c r="AT17" t="s">
        <v>325</v>
      </c>
      <c r="AU17" t="s">
        <v>320</v>
      </c>
      <c r="AV17" s="97" t="s">
        <v>320</v>
      </c>
      <c r="AW17" t="s">
        <v>4180</v>
      </c>
      <c r="AX17" s="98" t="s">
        <v>320</v>
      </c>
      <c r="AY17" s="33">
        <v>38353</v>
      </c>
      <c r="AZ17" s="99" t="s">
        <v>320</v>
      </c>
      <c r="BA17" s="100">
        <v>74877</v>
      </c>
      <c r="BC17" s="101" t="s">
        <v>320</v>
      </c>
      <c r="BD17" s="63" t="s">
        <v>320</v>
      </c>
      <c r="BE17" t="s">
        <v>320</v>
      </c>
      <c r="BF17" t="s">
        <v>320</v>
      </c>
      <c r="BG17" s="102" t="s">
        <v>320</v>
      </c>
      <c r="BH17" t="s">
        <v>320</v>
      </c>
      <c r="BI17" t="s">
        <v>320</v>
      </c>
    </row>
    <row r="18" spans="3:61" ht="15" x14ac:dyDescent="0.25">
      <c r="C18" s="72" t="s">
        <v>105</v>
      </c>
      <c r="D18" s="73">
        <v>133</v>
      </c>
      <c r="E18" s="74" t="s">
        <v>1895</v>
      </c>
      <c r="F18" s="75" t="s">
        <v>142</v>
      </c>
      <c r="G18" s="76" t="s">
        <v>4195</v>
      </c>
      <c r="H18" t="s">
        <v>4196</v>
      </c>
      <c r="I18" t="s">
        <v>105</v>
      </c>
      <c r="J18" s="77" t="s">
        <v>84</v>
      </c>
      <c r="K18" s="78" t="s">
        <v>398</v>
      </c>
      <c r="L18" s="79" t="s">
        <v>85</v>
      </c>
      <c r="N18" s="80" t="s">
        <v>143</v>
      </c>
      <c r="O18" s="81" t="s">
        <v>4086</v>
      </c>
      <c r="P18" s="82" t="s">
        <v>4087</v>
      </c>
      <c r="Q18" s="83" t="s">
        <v>86</v>
      </c>
      <c r="R18" s="84" t="s">
        <v>86</v>
      </c>
      <c r="S18" s="85" t="s">
        <v>106</v>
      </c>
      <c r="T18" s="86" t="s">
        <v>4088</v>
      </c>
      <c r="U18" t="s">
        <v>164</v>
      </c>
      <c r="AB18" t="s">
        <v>4155</v>
      </c>
      <c r="AC18" s="92" t="s">
        <v>4172</v>
      </c>
      <c r="AD18" s="93" t="s">
        <v>139</v>
      </c>
      <c r="AE18" s="94" t="s">
        <v>4091</v>
      </c>
      <c r="AF18" s="95" t="s">
        <v>4092</v>
      </c>
      <c r="AH18" t="s">
        <v>4197</v>
      </c>
      <c r="AI18" t="s">
        <v>4198</v>
      </c>
      <c r="AJ18" t="s">
        <v>112</v>
      </c>
      <c r="AK18" s="3" t="s">
        <v>4199</v>
      </c>
      <c r="AL18" s="3" t="s">
        <v>4200</v>
      </c>
      <c r="AM18" s="3" t="s">
        <v>4201</v>
      </c>
      <c r="AN18" s="3" t="s">
        <v>4202</v>
      </c>
      <c r="AO18" t="s">
        <v>320</v>
      </c>
      <c r="AP18" t="s">
        <v>320</v>
      </c>
      <c r="AQ18" t="s">
        <v>325</v>
      </c>
      <c r="AR18" t="s">
        <v>320</v>
      </c>
      <c r="AS18" s="96" t="s">
        <v>323</v>
      </c>
      <c r="AT18" t="s">
        <v>325</v>
      </c>
      <c r="AU18" t="s">
        <v>320</v>
      </c>
      <c r="AV18" s="97" t="s">
        <v>320</v>
      </c>
      <c r="AW18" t="s">
        <v>4180</v>
      </c>
      <c r="AX18" s="98" t="s">
        <v>320</v>
      </c>
      <c r="AY18" s="33">
        <v>38353</v>
      </c>
      <c r="AZ18" s="99" t="s">
        <v>320</v>
      </c>
      <c r="BA18" s="100">
        <v>74877</v>
      </c>
      <c r="BC18" s="101" t="s">
        <v>320</v>
      </c>
      <c r="BD18" s="63" t="s">
        <v>320</v>
      </c>
      <c r="BE18" t="s">
        <v>320</v>
      </c>
      <c r="BF18" t="s">
        <v>320</v>
      </c>
      <c r="BG18" s="102" t="s">
        <v>320</v>
      </c>
      <c r="BH18" t="s">
        <v>320</v>
      </c>
      <c r="BI18" t="s">
        <v>320</v>
      </c>
    </row>
    <row r="19" spans="3:61" ht="15" x14ac:dyDescent="0.25">
      <c r="C19" s="72" t="s">
        <v>105</v>
      </c>
      <c r="D19" s="73">
        <v>133</v>
      </c>
      <c r="E19" s="74" t="s">
        <v>1895</v>
      </c>
      <c r="F19" s="75" t="s">
        <v>142</v>
      </c>
      <c r="G19" s="76" t="s">
        <v>4203</v>
      </c>
      <c r="H19" t="s">
        <v>4204</v>
      </c>
      <c r="I19" t="s">
        <v>105</v>
      </c>
      <c r="J19" s="77" t="s">
        <v>84</v>
      </c>
      <c r="K19" s="78" t="s">
        <v>398</v>
      </c>
      <c r="L19" s="79" t="s">
        <v>85</v>
      </c>
      <c r="N19" s="80" t="s">
        <v>143</v>
      </c>
      <c r="O19" s="81" t="s">
        <v>4086</v>
      </c>
      <c r="P19" s="82" t="s">
        <v>4087</v>
      </c>
      <c r="Q19" s="83" t="s">
        <v>86</v>
      </c>
      <c r="R19" s="84" t="s">
        <v>86</v>
      </c>
      <c r="S19" s="85" t="s">
        <v>106</v>
      </c>
      <c r="T19" s="86" t="s">
        <v>4088</v>
      </c>
      <c r="U19" t="s">
        <v>164</v>
      </c>
      <c r="AB19" t="s">
        <v>4155</v>
      </c>
      <c r="AC19" s="92" t="s">
        <v>4172</v>
      </c>
      <c r="AD19" s="93" t="s">
        <v>139</v>
      </c>
      <c r="AE19" s="94" t="s">
        <v>4091</v>
      </c>
      <c r="AF19" s="95" t="s">
        <v>4092</v>
      </c>
      <c r="AH19" t="s">
        <v>4205</v>
      </c>
      <c r="AI19" t="s">
        <v>152</v>
      </c>
      <c r="AJ19" t="s">
        <v>189</v>
      </c>
      <c r="AK19" s="3" t="s">
        <v>4206</v>
      </c>
      <c r="AL19" s="3" t="s">
        <v>4207</v>
      </c>
      <c r="AM19" s="3" t="s">
        <v>4208</v>
      </c>
      <c r="AN19" s="3" t="s">
        <v>4209</v>
      </c>
      <c r="AO19" t="s">
        <v>320</v>
      </c>
      <c r="AP19" t="s">
        <v>320</v>
      </c>
      <c r="AQ19" t="s">
        <v>325</v>
      </c>
      <c r="AR19" t="s">
        <v>320</v>
      </c>
      <c r="AS19" s="96" t="s">
        <v>323</v>
      </c>
      <c r="AT19" t="s">
        <v>325</v>
      </c>
      <c r="AU19" t="s">
        <v>320</v>
      </c>
      <c r="AV19" s="97" t="s">
        <v>320</v>
      </c>
      <c r="AW19" t="s">
        <v>4180</v>
      </c>
      <c r="AX19" s="98" t="s">
        <v>320</v>
      </c>
      <c r="AY19" s="33">
        <v>38353</v>
      </c>
      <c r="AZ19" s="99" t="s">
        <v>320</v>
      </c>
      <c r="BA19" s="100">
        <v>74877</v>
      </c>
      <c r="BC19" s="101" t="s">
        <v>320</v>
      </c>
      <c r="BD19" s="63" t="s">
        <v>320</v>
      </c>
      <c r="BE19" t="s">
        <v>320</v>
      </c>
      <c r="BF19" t="s">
        <v>320</v>
      </c>
      <c r="BG19" s="102" t="s">
        <v>320</v>
      </c>
      <c r="BH19" t="s">
        <v>320</v>
      </c>
      <c r="BI19" t="s">
        <v>320</v>
      </c>
    </row>
    <row r="20" spans="3:61" ht="15" x14ac:dyDescent="0.25">
      <c r="C20" s="72" t="s">
        <v>105</v>
      </c>
      <c r="D20" s="73">
        <v>133</v>
      </c>
      <c r="E20" s="74" t="s">
        <v>1895</v>
      </c>
      <c r="F20" s="75" t="s">
        <v>142</v>
      </c>
      <c r="G20" s="76" t="s">
        <v>4210</v>
      </c>
      <c r="H20" t="s">
        <v>4211</v>
      </c>
      <c r="I20" t="s">
        <v>105</v>
      </c>
      <c r="J20" s="77" t="s">
        <v>84</v>
      </c>
      <c r="K20" s="78" t="s">
        <v>398</v>
      </c>
      <c r="L20" s="79" t="s">
        <v>85</v>
      </c>
      <c r="N20" s="80" t="s">
        <v>143</v>
      </c>
      <c r="O20" s="81" t="s">
        <v>4086</v>
      </c>
      <c r="P20" s="82" t="s">
        <v>4087</v>
      </c>
      <c r="Q20" s="83" t="s">
        <v>86</v>
      </c>
      <c r="R20" s="84" t="s">
        <v>86</v>
      </c>
      <c r="S20" s="85" t="s">
        <v>106</v>
      </c>
      <c r="T20" s="86" t="s">
        <v>4088</v>
      </c>
      <c r="U20" t="s">
        <v>164</v>
      </c>
      <c r="AB20" t="s">
        <v>4155</v>
      </c>
      <c r="AC20" s="92" t="s">
        <v>4172</v>
      </c>
      <c r="AD20" s="93" t="s">
        <v>139</v>
      </c>
      <c r="AE20" s="94" t="s">
        <v>4091</v>
      </c>
      <c r="AF20" s="95" t="s">
        <v>4092</v>
      </c>
      <c r="AH20" t="s">
        <v>4212</v>
      </c>
      <c r="AI20" t="s">
        <v>4213</v>
      </c>
      <c r="AJ20" t="s">
        <v>4214</v>
      </c>
      <c r="AK20" s="3" t="s">
        <v>4206</v>
      </c>
      <c r="AL20" s="3" t="s">
        <v>4207</v>
      </c>
      <c r="AM20" s="3" t="s">
        <v>4208</v>
      </c>
      <c r="AN20" s="3" t="s">
        <v>4209</v>
      </c>
      <c r="AO20" t="s">
        <v>320</v>
      </c>
      <c r="AP20" t="s">
        <v>320</v>
      </c>
      <c r="AQ20" t="s">
        <v>325</v>
      </c>
      <c r="AR20" t="s">
        <v>320</v>
      </c>
      <c r="AS20" s="96" t="s">
        <v>323</v>
      </c>
      <c r="AT20" t="s">
        <v>325</v>
      </c>
      <c r="AU20" t="s">
        <v>320</v>
      </c>
      <c r="AV20" s="97" t="s">
        <v>320</v>
      </c>
      <c r="AW20" t="s">
        <v>4180</v>
      </c>
      <c r="AX20" s="98" t="s">
        <v>320</v>
      </c>
      <c r="AY20" s="33">
        <v>38353</v>
      </c>
      <c r="AZ20" s="99" t="s">
        <v>320</v>
      </c>
      <c r="BA20" s="100">
        <v>74877</v>
      </c>
      <c r="BC20" s="101" t="s">
        <v>320</v>
      </c>
      <c r="BD20" s="63" t="s">
        <v>320</v>
      </c>
      <c r="BE20" t="s">
        <v>320</v>
      </c>
      <c r="BF20" t="s">
        <v>320</v>
      </c>
      <c r="BG20" s="102" t="s">
        <v>320</v>
      </c>
      <c r="BH20" t="s">
        <v>320</v>
      </c>
      <c r="BI20" t="s">
        <v>320</v>
      </c>
    </row>
    <row r="21" spans="3:61" ht="15" x14ac:dyDescent="0.25">
      <c r="C21" s="72" t="s">
        <v>105</v>
      </c>
      <c r="D21" s="73">
        <v>133</v>
      </c>
      <c r="E21" s="74" t="s">
        <v>1895</v>
      </c>
      <c r="F21" s="75" t="s">
        <v>142</v>
      </c>
      <c r="G21" s="76" t="s">
        <v>4215</v>
      </c>
      <c r="H21" t="s">
        <v>4211</v>
      </c>
      <c r="I21" t="s">
        <v>105</v>
      </c>
      <c r="J21" s="77" t="s">
        <v>84</v>
      </c>
      <c r="K21" s="78" t="s">
        <v>398</v>
      </c>
      <c r="L21" s="79" t="s">
        <v>85</v>
      </c>
      <c r="N21" s="80" t="s">
        <v>143</v>
      </c>
      <c r="O21" s="81" t="s">
        <v>4086</v>
      </c>
      <c r="P21" s="82" t="s">
        <v>4087</v>
      </c>
      <c r="Q21" s="83" t="s">
        <v>86</v>
      </c>
      <c r="R21" s="84" t="s">
        <v>86</v>
      </c>
      <c r="S21" s="85" t="s">
        <v>106</v>
      </c>
      <c r="T21" s="86" t="s">
        <v>4088</v>
      </c>
      <c r="U21" t="s">
        <v>164</v>
      </c>
      <c r="AB21" t="s">
        <v>4155</v>
      </c>
      <c r="AC21" s="92" t="s">
        <v>4172</v>
      </c>
      <c r="AD21" s="93" t="s">
        <v>139</v>
      </c>
      <c r="AE21" s="94" t="s">
        <v>4091</v>
      </c>
      <c r="AF21" s="95" t="s">
        <v>4092</v>
      </c>
      <c r="AH21" t="s">
        <v>4212</v>
      </c>
      <c r="AI21" t="s">
        <v>4213</v>
      </c>
      <c r="AJ21" t="s">
        <v>4214</v>
      </c>
      <c r="AK21" s="3" t="s">
        <v>4206</v>
      </c>
      <c r="AL21" s="3" t="s">
        <v>4207</v>
      </c>
      <c r="AM21" s="3" t="s">
        <v>4208</v>
      </c>
      <c r="AN21" s="3" t="s">
        <v>4209</v>
      </c>
      <c r="AO21" t="s">
        <v>320</v>
      </c>
      <c r="AP21" t="s">
        <v>320</v>
      </c>
      <c r="AQ21" t="s">
        <v>325</v>
      </c>
      <c r="AR21" t="s">
        <v>320</v>
      </c>
      <c r="AS21" s="96" t="s">
        <v>323</v>
      </c>
      <c r="AT21" t="s">
        <v>325</v>
      </c>
      <c r="AU21" t="s">
        <v>320</v>
      </c>
      <c r="AV21" s="97" t="s">
        <v>320</v>
      </c>
      <c r="AW21" t="s">
        <v>4180</v>
      </c>
      <c r="AX21" s="98" t="s">
        <v>320</v>
      </c>
      <c r="AY21" s="33">
        <v>38353</v>
      </c>
      <c r="AZ21" s="99" t="s">
        <v>320</v>
      </c>
      <c r="BA21" s="100">
        <v>74877</v>
      </c>
      <c r="BC21" s="101" t="s">
        <v>320</v>
      </c>
      <c r="BD21" s="63" t="s">
        <v>320</v>
      </c>
      <c r="BE21" t="s">
        <v>320</v>
      </c>
      <c r="BF21" t="s">
        <v>320</v>
      </c>
      <c r="BG21" s="102" t="s">
        <v>320</v>
      </c>
      <c r="BH21" t="s">
        <v>320</v>
      </c>
      <c r="BI21" t="s">
        <v>320</v>
      </c>
    </row>
    <row r="22" spans="3:61" ht="15" x14ac:dyDescent="0.25">
      <c r="C22" s="72" t="s">
        <v>105</v>
      </c>
      <c r="D22" s="73">
        <v>133</v>
      </c>
      <c r="E22" s="74" t="s">
        <v>1895</v>
      </c>
      <c r="F22" s="75" t="s">
        <v>142</v>
      </c>
      <c r="G22" s="76" t="s">
        <v>4216</v>
      </c>
      <c r="H22" t="s">
        <v>4217</v>
      </c>
      <c r="I22" t="s">
        <v>105</v>
      </c>
      <c r="J22" s="77" t="s">
        <v>84</v>
      </c>
      <c r="K22" s="78" t="s">
        <v>398</v>
      </c>
      <c r="L22" s="79" t="s">
        <v>85</v>
      </c>
      <c r="N22" s="80" t="s">
        <v>143</v>
      </c>
      <c r="O22" s="81" t="s">
        <v>4086</v>
      </c>
      <c r="P22" s="82" t="s">
        <v>4087</v>
      </c>
      <c r="Q22" s="83" t="s">
        <v>86</v>
      </c>
      <c r="R22" s="84" t="s">
        <v>86</v>
      </c>
      <c r="S22" s="85" t="s">
        <v>106</v>
      </c>
      <c r="T22" s="86" t="s">
        <v>4088</v>
      </c>
      <c r="U22" t="s">
        <v>164</v>
      </c>
      <c r="AB22" t="s">
        <v>4155</v>
      </c>
      <c r="AC22" s="92" t="s">
        <v>4172</v>
      </c>
      <c r="AD22" s="93" t="s">
        <v>139</v>
      </c>
      <c r="AE22" s="94" t="s">
        <v>4091</v>
      </c>
      <c r="AF22" s="95" t="s">
        <v>4092</v>
      </c>
      <c r="AH22" t="s">
        <v>4218</v>
      </c>
      <c r="AI22" t="s">
        <v>4213</v>
      </c>
      <c r="AJ22" t="s">
        <v>4219</v>
      </c>
      <c r="AK22" s="3" t="s">
        <v>4206</v>
      </c>
      <c r="AL22" s="3" t="s">
        <v>4207</v>
      </c>
      <c r="AM22" s="3" t="s">
        <v>4208</v>
      </c>
      <c r="AN22" s="3" t="s">
        <v>4209</v>
      </c>
      <c r="AO22" t="s">
        <v>320</v>
      </c>
      <c r="AP22" t="s">
        <v>320</v>
      </c>
      <c r="AQ22" t="s">
        <v>325</v>
      </c>
      <c r="AR22" t="s">
        <v>320</v>
      </c>
      <c r="AS22" s="96" t="s">
        <v>323</v>
      </c>
      <c r="AT22" t="s">
        <v>325</v>
      </c>
      <c r="AU22" t="s">
        <v>320</v>
      </c>
      <c r="AV22" s="97" t="s">
        <v>320</v>
      </c>
      <c r="AW22" t="s">
        <v>4180</v>
      </c>
      <c r="AX22" s="98" t="s">
        <v>320</v>
      </c>
      <c r="AY22" s="33">
        <v>38353</v>
      </c>
      <c r="AZ22" s="99" t="s">
        <v>320</v>
      </c>
      <c r="BA22" s="100">
        <v>74877</v>
      </c>
      <c r="BC22" s="101" t="s">
        <v>320</v>
      </c>
      <c r="BD22" s="63" t="s">
        <v>320</v>
      </c>
      <c r="BE22" t="s">
        <v>320</v>
      </c>
      <c r="BF22" t="s">
        <v>320</v>
      </c>
      <c r="BG22" s="102" t="s">
        <v>320</v>
      </c>
      <c r="BH22" t="s">
        <v>320</v>
      </c>
      <c r="BI22" t="s">
        <v>320</v>
      </c>
    </row>
    <row r="23" spans="3:61" ht="15" x14ac:dyDescent="0.25">
      <c r="C23" s="72" t="s">
        <v>105</v>
      </c>
      <c r="D23" s="73">
        <v>54</v>
      </c>
      <c r="E23" s="74" t="s">
        <v>1895</v>
      </c>
      <c r="F23" s="75" t="s">
        <v>4220</v>
      </c>
      <c r="G23" s="76" t="s">
        <v>4221</v>
      </c>
      <c r="H23" t="s">
        <v>4222</v>
      </c>
      <c r="I23" t="s">
        <v>105</v>
      </c>
      <c r="J23" s="77" t="s">
        <v>84</v>
      </c>
      <c r="K23" s="78" t="s">
        <v>398</v>
      </c>
      <c r="L23" s="79" t="s">
        <v>85</v>
      </c>
      <c r="N23" s="80" t="s">
        <v>4223</v>
      </c>
      <c r="O23" s="81" t="s">
        <v>4224</v>
      </c>
      <c r="P23" s="82" t="s">
        <v>4087</v>
      </c>
      <c r="Q23" s="83" t="s">
        <v>86</v>
      </c>
      <c r="R23" s="84" t="s">
        <v>86</v>
      </c>
      <c r="S23" s="85" t="s">
        <v>4225</v>
      </c>
      <c r="T23" s="86" t="s">
        <v>4088</v>
      </c>
      <c r="U23" t="s">
        <v>401</v>
      </c>
      <c r="AC23" s="92" t="s">
        <v>4226</v>
      </c>
      <c r="AD23" s="93" t="s">
        <v>4227</v>
      </c>
      <c r="AE23" s="94" t="s">
        <v>4228</v>
      </c>
      <c r="AF23" s="95" t="s">
        <v>120</v>
      </c>
      <c r="AH23" t="s">
        <v>4229</v>
      </c>
      <c r="AI23" t="s">
        <v>4230</v>
      </c>
      <c r="AJ23" t="s">
        <v>92</v>
      </c>
      <c r="AK23" s="3" t="s">
        <v>4231</v>
      </c>
      <c r="AL23" s="3" t="s">
        <v>4232</v>
      </c>
      <c r="AM23" s="3" t="s">
        <v>4233</v>
      </c>
      <c r="AN23" s="3" t="s">
        <v>4234</v>
      </c>
      <c r="AO23" t="s">
        <v>320</v>
      </c>
      <c r="AP23" t="s">
        <v>320</v>
      </c>
      <c r="AQ23" t="s">
        <v>325</v>
      </c>
      <c r="AR23" t="s">
        <v>320</v>
      </c>
      <c r="AS23" s="96" t="s">
        <v>323</v>
      </c>
      <c r="AT23" t="s">
        <v>325</v>
      </c>
      <c r="AU23" t="s">
        <v>320</v>
      </c>
      <c r="AV23" s="97" t="s">
        <v>320</v>
      </c>
      <c r="AW23" t="s">
        <v>320</v>
      </c>
      <c r="AX23" s="98" t="s">
        <v>320</v>
      </c>
      <c r="AY23" s="33" t="s">
        <v>487</v>
      </c>
      <c r="AZ23" s="99" t="s">
        <v>320</v>
      </c>
      <c r="BA23" s="100" t="s">
        <v>320</v>
      </c>
      <c r="BC23" s="101" t="s">
        <v>320</v>
      </c>
      <c r="BD23" s="63" t="s">
        <v>4235</v>
      </c>
      <c r="BE23" t="s">
        <v>4041</v>
      </c>
      <c r="BF23" t="s">
        <v>320</v>
      </c>
      <c r="BG23" s="102" t="s">
        <v>320</v>
      </c>
      <c r="BH23" t="s">
        <v>4051</v>
      </c>
      <c r="BI23" t="s">
        <v>4058</v>
      </c>
    </row>
    <row r="24" spans="3:61" ht="15" x14ac:dyDescent="0.25">
      <c r="C24" s="72" t="s">
        <v>105</v>
      </c>
      <c r="D24" s="73">
        <v>54</v>
      </c>
      <c r="E24" s="74" t="s">
        <v>1895</v>
      </c>
      <c r="F24" s="75" t="s">
        <v>4220</v>
      </c>
      <c r="G24" s="76" t="s">
        <v>4236</v>
      </c>
      <c r="H24" t="s">
        <v>4237</v>
      </c>
      <c r="I24" t="s">
        <v>105</v>
      </c>
      <c r="J24" s="77" t="s">
        <v>84</v>
      </c>
      <c r="K24" s="78" t="s">
        <v>398</v>
      </c>
      <c r="L24" s="79" t="s">
        <v>85</v>
      </c>
      <c r="N24" s="80" t="s">
        <v>4223</v>
      </c>
      <c r="O24" s="81" t="s">
        <v>4224</v>
      </c>
      <c r="P24" s="82" t="s">
        <v>4087</v>
      </c>
      <c r="Q24" s="83" t="s">
        <v>86</v>
      </c>
      <c r="R24" s="84" t="s">
        <v>86</v>
      </c>
      <c r="S24" s="85" t="s">
        <v>4225</v>
      </c>
      <c r="T24" s="86" t="s">
        <v>4088</v>
      </c>
      <c r="U24" t="s">
        <v>401</v>
      </c>
      <c r="AC24" s="92" t="s">
        <v>4226</v>
      </c>
      <c r="AD24" s="93" t="s">
        <v>4227</v>
      </c>
      <c r="AE24" s="94" t="s">
        <v>4228</v>
      </c>
      <c r="AF24" s="95" t="s">
        <v>120</v>
      </c>
      <c r="AH24" t="s">
        <v>4229</v>
      </c>
      <c r="AI24" t="s">
        <v>4238</v>
      </c>
      <c r="AJ24" t="s">
        <v>92</v>
      </c>
      <c r="AK24" s="3" t="s">
        <v>4231</v>
      </c>
      <c r="AL24" s="3" t="s">
        <v>4239</v>
      </c>
      <c r="AM24" s="3" t="s">
        <v>4233</v>
      </c>
      <c r="AN24" s="3" t="s">
        <v>4240</v>
      </c>
      <c r="AO24" t="s">
        <v>320</v>
      </c>
      <c r="AP24" t="s">
        <v>320</v>
      </c>
      <c r="AQ24" t="s">
        <v>325</v>
      </c>
      <c r="AR24" t="s">
        <v>320</v>
      </c>
      <c r="AS24" s="96" t="s">
        <v>323</v>
      </c>
      <c r="AT24" t="s">
        <v>325</v>
      </c>
      <c r="AU24" t="s">
        <v>320</v>
      </c>
      <c r="AV24" s="97" t="s">
        <v>320</v>
      </c>
      <c r="AW24" t="s">
        <v>320</v>
      </c>
      <c r="AX24" s="98" t="s">
        <v>320</v>
      </c>
      <c r="AY24" s="33" t="s">
        <v>487</v>
      </c>
      <c r="AZ24" s="99" t="s">
        <v>320</v>
      </c>
      <c r="BA24" s="100" t="s">
        <v>320</v>
      </c>
      <c r="BC24" s="101" t="s">
        <v>320</v>
      </c>
      <c r="BD24" s="63" t="s">
        <v>4241</v>
      </c>
      <c r="BE24" t="s">
        <v>4043</v>
      </c>
      <c r="BF24" t="s">
        <v>320</v>
      </c>
      <c r="BG24" s="102" t="s">
        <v>320</v>
      </c>
      <c r="BH24" t="s">
        <v>4051</v>
      </c>
      <c r="BI24" t="s">
        <v>4058</v>
      </c>
    </row>
    <row r="25" spans="3:61" ht="15" x14ac:dyDescent="0.25">
      <c r="C25" s="72" t="s">
        <v>105</v>
      </c>
      <c r="D25" s="73">
        <v>54</v>
      </c>
      <c r="E25" s="74" t="s">
        <v>1895</v>
      </c>
      <c r="F25" s="75" t="s">
        <v>4220</v>
      </c>
      <c r="G25" s="76" t="s">
        <v>4242</v>
      </c>
      <c r="H25" t="s">
        <v>4243</v>
      </c>
      <c r="I25" t="s">
        <v>105</v>
      </c>
      <c r="J25" s="77" t="s">
        <v>84</v>
      </c>
      <c r="K25" s="78" t="s">
        <v>398</v>
      </c>
      <c r="L25" s="79" t="s">
        <v>85</v>
      </c>
      <c r="N25" s="80" t="s">
        <v>4223</v>
      </c>
      <c r="O25" s="81" t="s">
        <v>4224</v>
      </c>
      <c r="P25" s="82" t="s">
        <v>4087</v>
      </c>
      <c r="Q25" s="83" t="s">
        <v>86</v>
      </c>
      <c r="R25" s="84" t="s">
        <v>86</v>
      </c>
      <c r="S25" s="85" t="s">
        <v>4225</v>
      </c>
      <c r="T25" s="86" t="s">
        <v>4088</v>
      </c>
      <c r="U25" t="s">
        <v>401</v>
      </c>
      <c r="AC25" s="92" t="s">
        <v>4226</v>
      </c>
      <c r="AD25" s="93" t="s">
        <v>4227</v>
      </c>
      <c r="AE25" s="94" t="s">
        <v>4228</v>
      </c>
      <c r="AF25" s="95" t="s">
        <v>120</v>
      </c>
      <c r="AH25" t="s">
        <v>4229</v>
      </c>
      <c r="AI25" t="s">
        <v>4244</v>
      </c>
      <c r="AJ25" t="s">
        <v>92</v>
      </c>
      <c r="AK25" s="3" t="s">
        <v>4231</v>
      </c>
      <c r="AL25" s="3" t="s">
        <v>4245</v>
      </c>
      <c r="AM25" s="3" t="s">
        <v>4233</v>
      </c>
      <c r="AN25" s="3" t="s">
        <v>4246</v>
      </c>
      <c r="AO25" t="s">
        <v>320</v>
      </c>
      <c r="AP25" t="s">
        <v>320</v>
      </c>
      <c r="AQ25" t="s">
        <v>325</v>
      </c>
      <c r="AR25" t="s">
        <v>320</v>
      </c>
      <c r="AS25" s="96" t="s">
        <v>323</v>
      </c>
      <c r="AT25" t="s">
        <v>325</v>
      </c>
      <c r="AU25" t="s">
        <v>320</v>
      </c>
      <c r="AV25" s="97" t="s">
        <v>320</v>
      </c>
      <c r="AW25" t="s">
        <v>320</v>
      </c>
      <c r="AX25" s="98" t="s">
        <v>320</v>
      </c>
      <c r="AY25" s="33" t="s">
        <v>487</v>
      </c>
      <c r="AZ25" s="99" t="s">
        <v>320</v>
      </c>
      <c r="BA25" s="100" t="s">
        <v>320</v>
      </c>
      <c r="BC25" s="101" t="s">
        <v>320</v>
      </c>
      <c r="BD25" s="63" t="s">
        <v>4247</v>
      </c>
      <c r="BE25" t="s">
        <v>4043</v>
      </c>
      <c r="BF25" t="s">
        <v>320</v>
      </c>
      <c r="BG25" s="102" t="s">
        <v>320</v>
      </c>
      <c r="BH25" t="s">
        <v>4051</v>
      </c>
      <c r="BI25" t="s">
        <v>4058</v>
      </c>
    </row>
    <row r="26" spans="3:61" ht="15" x14ac:dyDescent="0.25">
      <c r="C26" s="72" t="s">
        <v>105</v>
      </c>
      <c r="D26" s="73">
        <v>54</v>
      </c>
      <c r="E26" s="74" t="s">
        <v>1895</v>
      </c>
      <c r="F26" s="75" t="s">
        <v>4220</v>
      </c>
      <c r="G26" s="76" t="s">
        <v>4248</v>
      </c>
      <c r="H26" t="s">
        <v>4249</v>
      </c>
      <c r="I26" t="s">
        <v>105</v>
      </c>
      <c r="J26" s="77" t="s">
        <v>84</v>
      </c>
      <c r="K26" s="78" t="s">
        <v>398</v>
      </c>
      <c r="L26" s="79" t="s">
        <v>85</v>
      </c>
      <c r="N26" s="80" t="s">
        <v>4223</v>
      </c>
      <c r="O26" s="81" t="s">
        <v>4224</v>
      </c>
      <c r="P26" s="82" t="s">
        <v>4087</v>
      </c>
      <c r="Q26" s="83" t="s">
        <v>86</v>
      </c>
      <c r="R26" s="84" t="s">
        <v>86</v>
      </c>
      <c r="S26" s="85" t="s">
        <v>4225</v>
      </c>
      <c r="T26" s="86" t="s">
        <v>4088</v>
      </c>
      <c r="U26" t="s">
        <v>401</v>
      </c>
      <c r="AA26" t="s">
        <v>4250</v>
      </c>
      <c r="AB26" t="s">
        <v>4250</v>
      </c>
      <c r="AC26" s="92" t="s">
        <v>4226</v>
      </c>
      <c r="AD26" s="93" t="s">
        <v>4227</v>
      </c>
      <c r="AE26" s="94" t="s">
        <v>4228</v>
      </c>
      <c r="AF26" s="95" t="s">
        <v>120</v>
      </c>
      <c r="AG26" t="s">
        <v>4250</v>
      </c>
      <c r="AH26" t="s">
        <v>4229</v>
      </c>
      <c r="AI26" t="s">
        <v>4251</v>
      </c>
      <c r="AJ26" t="s">
        <v>4252</v>
      </c>
      <c r="AK26" s="3" t="s">
        <v>4231</v>
      </c>
      <c r="AL26" s="3" t="s">
        <v>4253</v>
      </c>
      <c r="AM26" s="3" t="s">
        <v>4233</v>
      </c>
      <c r="AN26" s="3" t="s">
        <v>4254</v>
      </c>
      <c r="AO26" t="s">
        <v>320</v>
      </c>
      <c r="AP26" t="s">
        <v>320</v>
      </c>
      <c r="AQ26" t="s">
        <v>325</v>
      </c>
      <c r="AR26" t="s">
        <v>320</v>
      </c>
      <c r="AS26" s="96" t="s">
        <v>322</v>
      </c>
      <c r="AT26" t="s">
        <v>325</v>
      </c>
      <c r="AU26" t="s">
        <v>320</v>
      </c>
      <c r="AV26" s="97" t="s">
        <v>412</v>
      </c>
      <c r="AW26" t="s">
        <v>320</v>
      </c>
      <c r="AX26" s="98" t="s">
        <v>320</v>
      </c>
      <c r="AY26" s="33" t="s">
        <v>487</v>
      </c>
      <c r="AZ26" s="99" t="s">
        <v>320</v>
      </c>
      <c r="BA26" s="100" t="s">
        <v>320</v>
      </c>
      <c r="BB26" t="s">
        <v>4255</v>
      </c>
      <c r="BC26" s="101" t="s">
        <v>320</v>
      </c>
      <c r="BD26" s="63" t="s">
        <v>4256</v>
      </c>
      <c r="BE26" t="s">
        <v>4042</v>
      </c>
      <c r="BF26" t="s">
        <v>4045</v>
      </c>
      <c r="BG26" s="102" t="s">
        <v>320</v>
      </c>
      <c r="BH26" t="s">
        <v>4051</v>
      </c>
      <c r="BI26" t="s">
        <v>4058</v>
      </c>
    </row>
    <row r="27" spans="3:61" ht="15" x14ac:dyDescent="0.25">
      <c r="C27" s="72" t="s">
        <v>105</v>
      </c>
      <c r="D27" s="73">
        <v>54</v>
      </c>
      <c r="E27" s="74" t="s">
        <v>1895</v>
      </c>
      <c r="F27" s="75" t="s">
        <v>4220</v>
      </c>
      <c r="G27" s="76" t="s">
        <v>4257</v>
      </c>
      <c r="H27" t="s">
        <v>4258</v>
      </c>
      <c r="I27" t="s">
        <v>105</v>
      </c>
      <c r="J27" s="77" t="s">
        <v>84</v>
      </c>
      <c r="K27" s="78" t="s">
        <v>398</v>
      </c>
      <c r="L27" s="79" t="s">
        <v>85</v>
      </c>
      <c r="N27" s="80" t="s">
        <v>4223</v>
      </c>
      <c r="O27" s="81" t="s">
        <v>4224</v>
      </c>
      <c r="P27" s="82" t="s">
        <v>4087</v>
      </c>
      <c r="Q27" s="83" t="s">
        <v>86</v>
      </c>
      <c r="R27" s="84" t="s">
        <v>86</v>
      </c>
      <c r="S27" s="85" t="s">
        <v>4225</v>
      </c>
      <c r="T27" s="86" t="s">
        <v>4088</v>
      </c>
      <c r="U27" t="s">
        <v>401</v>
      </c>
      <c r="AA27" t="s">
        <v>4250</v>
      </c>
      <c r="AB27" t="s">
        <v>4250</v>
      </c>
      <c r="AC27" s="92" t="s">
        <v>4226</v>
      </c>
      <c r="AD27" s="93" t="s">
        <v>4227</v>
      </c>
      <c r="AE27" s="94" t="s">
        <v>4228</v>
      </c>
      <c r="AF27" s="95" t="s">
        <v>120</v>
      </c>
      <c r="AG27" t="s">
        <v>4250</v>
      </c>
      <c r="AH27" t="s">
        <v>4251</v>
      </c>
      <c r="AI27" t="s">
        <v>4259</v>
      </c>
      <c r="AJ27" t="s">
        <v>4260</v>
      </c>
      <c r="AK27" s="3" t="s">
        <v>4261</v>
      </c>
      <c r="AL27" s="3" t="s">
        <v>4262</v>
      </c>
      <c r="AM27" s="3" t="s">
        <v>4263</v>
      </c>
      <c r="AN27" s="3" t="s">
        <v>4264</v>
      </c>
      <c r="AO27" t="s">
        <v>320</v>
      </c>
      <c r="AP27" t="s">
        <v>320</v>
      </c>
      <c r="AQ27" t="s">
        <v>325</v>
      </c>
      <c r="AR27" t="s">
        <v>320</v>
      </c>
      <c r="AS27" s="96" t="s">
        <v>322</v>
      </c>
      <c r="AT27" t="s">
        <v>325</v>
      </c>
      <c r="AU27" t="s">
        <v>320</v>
      </c>
      <c r="AV27" s="97" t="s">
        <v>412</v>
      </c>
      <c r="AW27" t="s">
        <v>320</v>
      </c>
      <c r="AX27" s="98" t="s">
        <v>320</v>
      </c>
      <c r="AY27" s="33" t="s">
        <v>487</v>
      </c>
      <c r="AZ27" s="99" t="s">
        <v>320</v>
      </c>
      <c r="BA27" s="100" t="s">
        <v>320</v>
      </c>
      <c r="BB27" t="s">
        <v>4255</v>
      </c>
      <c r="BC27" s="101" t="s">
        <v>320</v>
      </c>
      <c r="BD27" s="63" t="s">
        <v>4265</v>
      </c>
      <c r="BE27" t="s">
        <v>4042</v>
      </c>
      <c r="BF27" t="s">
        <v>4045</v>
      </c>
      <c r="BG27" s="102" t="s">
        <v>320</v>
      </c>
      <c r="BH27" t="s">
        <v>4051</v>
      </c>
      <c r="BI27" t="s">
        <v>4058</v>
      </c>
    </row>
    <row r="28" spans="3:61" ht="15" x14ac:dyDescent="0.25">
      <c r="C28" s="72" t="s">
        <v>105</v>
      </c>
      <c r="D28" s="73">
        <v>54</v>
      </c>
      <c r="E28" s="74" t="s">
        <v>1895</v>
      </c>
      <c r="F28" s="75" t="s">
        <v>4220</v>
      </c>
      <c r="G28" s="76" t="s">
        <v>4266</v>
      </c>
      <c r="H28" t="s">
        <v>4267</v>
      </c>
      <c r="I28" t="s">
        <v>105</v>
      </c>
      <c r="J28" s="77" t="s">
        <v>84</v>
      </c>
      <c r="K28" s="78" t="s">
        <v>398</v>
      </c>
      <c r="L28" s="79" t="s">
        <v>85</v>
      </c>
      <c r="N28" s="80" t="s">
        <v>4223</v>
      </c>
      <c r="O28" s="81" t="s">
        <v>4224</v>
      </c>
      <c r="P28" s="82" t="s">
        <v>4087</v>
      </c>
      <c r="Q28" s="83" t="s">
        <v>86</v>
      </c>
      <c r="R28" s="84" t="s">
        <v>86</v>
      </c>
      <c r="S28" s="85" t="s">
        <v>4225</v>
      </c>
      <c r="T28" s="86" t="s">
        <v>4088</v>
      </c>
      <c r="U28" t="s">
        <v>401</v>
      </c>
      <c r="AA28" t="s">
        <v>4250</v>
      </c>
      <c r="AB28" t="s">
        <v>4250</v>
      </c>
      <c r="AC28" s="92" t="s">
        <v>4226</v>
      </c>
      <c r="AD28" s="93" t="s">
        <v>4227</v>
      </c>
      <c r="AE28" s="94" t="s">
        <v>4228</v>
      </c>
      <c r="AF28" s="95" t="s">
        <v>120</v>
      </c>
      <c r="AG28" t="s">
        <v>4250</v>
      </c>
      <c r="AH28" t="s">
        <v>4268</v>
      </c>
      <c r="AI28" t="s">
        <v>4269</v>
      </c>
      <c r="AJ28" t="s">
        <v>92</v>
      </c>
      <c r="AK28" s="3" t="s">
        <v>4270</v>
      </c>
      <c r="AL28" s="3" t="s">
        <v>4239</v>
      </c>
      <c r="AM28" s="3" t="s">
        <v>4271</v>
      </c>
      <c r="AN28" s="3" t="s">
        <v>4240</v>
      </c>
      <c r="AO28" t="s">
        <v>320</v>
      </c>
      <c r="AP28" t="s">
        <v>320</v>
      </c>
      <c r="AQ28" t="s">
        <v>325</v>
      </c>
      <c r="AR28" t="s">
        <v>320</v>
      </c>
      <c r="AS28" s="96" t="s">
        <v>322</v>
      </c>
      <c r="AT28" t="s">
        <v>325</v>
      </c>
      <c r="AU28" t="s">
        <v>320</v>
      </c>
      <c r="AV28" s="97" t="s">
        <v>412</v>
      </c>
      <c r="AW28" t="s">
        <v>320</v>
      </c>
      <c r="AX28" s="98" t="s">
        <v>320</v>
      </c>
      <c r="AY28" s="33">
        <v>45479</v>
      </c>
      <c r="AZ28" s="99" t="s">
        <v>320</v>
      </c>
      <c r="BA28" s="100" t="s">
        <v>320</v>
      </c>
      <c r="BB28" t="s">
        <v>1391</v>
      </c>
      <c r="BC28" s="101" t="s">
        <v>320</v>
      </c>
      <c r="BD28" s="63" t="s">
        <v>4272</v>
      </c>
      <c r="BE28" t="s">
        <v>4043</v>
      </c>
      <c r="BF28" t="s">
        <v>4045</v>
      </c>
      <c r="BG28" s="102" t="s">
        <v>320</v>
      </c>
      <c r="BH28" t="s">
        <v>4051</v>
      </c>
      <c r="BI28" t="s">
        <v>4058</v>
      </c>
    </row>
    <row r="29" spans="3:61" ht="15" x14ac:dyDescent="0.25">
      <c r="C29" s="72" t="s">
        <v>105</v>
      </c>
      <c r="D29" s="73">
        <v>54</v>
      </c>
      <c r="E29" s="74" t="s">
        <v>1895</v>
      </c>
      <c r="F29" s="75" t="s">
        <v>4220</v>
      </c>
      <c r="G29" s="76" t="s">
        <v>4273</v>
      </c>
      <c r="H29" t="s">
        <v>4274</v>
      </c>
      <c r="I29" t="s">
        <v>105</v>
      </c>
      <c r="J29" s="77" t="s">
        <v>84</v>
      </c>
      <c r="K29" s="78" t="s">
        <v>398</v>
      </c>
      <c r="L29" s="79" t="s">
        <v>85</v>
      </c>
      <c r="N29" s="80" t="s">
        <v>4223</v>
      </c>
      <c r="O29" s="81" t="s">
        <v>4224</v>
      </c>
      <c r="P29" s="82" t="s">
        <v>4087</v>
      </c>
      <c r="Q29" s="83" t="s">
        <v>86</v>
      </c>
      <c r="R29" s="84" t="s">
        <v>86</v>
      </c>
      <c r="S29" s="85" t="s">
        <v>4225</v>
      </c>
      <c r="T29" s="86" t="s">
        <v>4088</v>
      </c>
      <c r="U29" t="s">
        <v>401</v>
      </c>
      <c r="AC29" s="92" t="s">
        <v>4226</v>
      </c>
      <c r="AD29" s="93" t="s">
        <v>4227</v>
      </c>
      <c r="AE29" s="94" t="s">
        <v>4228</v>
      </c>
      <c r="AF29" s="95" t="s">
        <v>120</v>
      </c>
      <c r="AH29" t="s">
        <v>4238</v>
      </c>
      <c r="AI29" t="s">
        <v>4275</v>
      </c>
      <c r="AJ29" t="s">
        <v>92</v>
      </c>
      <c r="AK29" s="3" t="s">
        <v>4239</v>
      </c>
      <c r="AL29" s="3" t="s">
        <v>4276</v>
      </c>
      <c r="AM29" s="3" t="s">
        <v>4240</v>
      </c>
      <c r="AN29" s="3" t="s">
        <v>4277</v>
      </c>
      <c r="AO29" t="s">
        <v>320</v>
      </c>
      <c r="AP29" t="s">
        <v>320</v>
      </c>
      <c r="AQ29" t="s">
        <v>325</v>
      </c>
      <c r="AR29" t="s">
        <v>320</v>
      </c>
      <c r="AS29" s="96" t="s">
        <v>323</v>
      </c>
      <c r="AT29" t="s">
        <v>325</v>
      </c>
      <c r="AU29" t="s">
        <v>320</v>
      </c>
      <c r="AV29" s="97" t="s">
        <v>320</v>
      </c>
      <c r="AW29" t="s">
        <v>320</v>
      </c>
      <c r="AX29" s="98" t="s">
        <v>320</v>
      </c>
      <c r="AY29" s="33" t="s">
        <v>487</v>
      </c>
      <c r="AZ29" s="99" t="s">
        <v>320</v>
      </c>
      <c r="BA29" s="100" t="s">
        <v>320</v>
      </c>
      <c r="BC29" s="101" t="s">
        <v>320</v>
      </c>
      <c r="BD29" s="63" t="s">
        <v>96</v>
      </c>
      <c r="BE29" t="s">
        <v>4043</v>
      </c>
      <c r="BF29" t="s">
        <v>320</v>
      </c>
      <c r="BG29" s="102" t="s">
        <v>320</v>
      </c>
      <c r="BH29" t="s">
        <v>4051</v>
      </c>
      <c r="BI29" t="s">
        <v>4058</v>
      </c>
    </row>
    <row r="30" spans="3:61" ht="15" x14ac:dyDescent="0.25">
      <c r="C30" s="72" t="s">
        <v>105</v>
      </c>
      <c r="D30" s="73">
        <v>54</v>
      </c>
      <c r="E30" s="74" t="s">
        <v>1895</v>
      </c>
      <c r="F30" s="75" t="s">
        <v>4220</v>
      </c>
      <c r="G30" s="76" t="s">
        <v>4278</v>
      </c>
      <c r="H30" t="s">
        <v>4274</v>
      </c>
      <c r="I30" t="s">
        <v>105</v>
      </c>
      <c r="J30" s="77" t="s">
        <v>84</v>
      </c>
      <c r="K30" s="78" t="s">
        <v>398</v>
      </c>
      <c r="L30" s="79" t="s">
        <v>85</v>
      </c>
      <c r="N30" s="80" t="s">
        <v>4223</v>
      </c>
      <c r="O30" s="81" t="s">
        <v>4224</v>
      </c>
      <c r="P30" s="82" t="s">
        <v>4087</v>
      </c>
      <c r="Q30" s="83" t="s">
        <v>86</v>
      </c>
      <c r="R30" s="84" t="s">
        <v>86</v>
      </c>
      <c r="S30" s="85" t="s">
        <v>4225</v>
      </c>
      <c r="T30" s="86" t="s">
        <v>4088</v>
      </c>
      <c r="U30" t="s">
        <v>401</v>
      </c>
      <c r="AC30" s="92" t="s">
        <v>4226</v>
      </c>
      <c r="AD30" s="93" t="s">
        <v>4227</v>
      </c>
      <c r="AE30" s="94" t="s">
        <v>4228</v>
      </c>
      <c r="AF30" s="95" t="s">
        <v>120</v>
      </c>
      <c r="AH30" t="s">
        <v>4238</v>
      </c>
      <c r="AI30" t="s">
        <v>4275</v>
      </c>
      <c r="AJ30" t="s">
        <v>92</v>
      </c>
      <c r="AK30" s="3" t="s">
        <v>4239</v>
      </c>
      <c r="AL30" s="3" t="s">
        <v>4276</v>
      </c>
      <c r="AM30" s="3" t="s">
        <v>4240</v>
      </c>
      <c r="AN30" s="3" t="s">
        <v>4277</v>
      </c>
      <c r="AO30" t="s">
        <v>320</v>
      </c>
      <c r="AP30" t="s">
        <v>320</v>
      </c>
      <c r="AQ30" t="s">
        <v>325</v>
      </c>
      <c r="AR30" t="s">
        <v>320</v>
      </c>
      <c r="AS30" s="96" t="s">
        <v>323</v>
      </c>
      <c r="AT30" t="s">
        <v>325</v>
      </c>
      <c r="AU30" t="s">
        <v>320</v>
      </c>
      <c r="AV30" s="97" t="s">
        <v>320</v>
      </c>
      <c r="AW30" t="s">
        <v>320</v>
      </c>
      <c r="AX30" s="98" t="s">
        <v>320</v>
      </c>
      <c r="AY30" s="33" t="s">
        <v>487</v>
      </c>
      <c r="AZ30" s="99" t="s">
        <v>320</v>
      </c>
      <c r="BA30" s="100" t="s">
        <v>320</v>
      </c>
      <c r="BC30" s="101" t="s">
        <v>320</v>
      </c>
      <c r="BD30" s="63" t="s">
        <v>96</v>
      </c>
      <c r="BE30" t="s">
        <v>4043</v>
      </c>
      <c r="BF30" t="s">
        <v>320</v>
      </c>
      <c r="BG30" s="102" t="s">
        <v>320</v>
      </c>
      <c r="BH30" t="s">
        <v>4051</v>
      </c>
      <c r="BI30" t="s">
        <v>4058</v>
      </c>
    </row>
    <row r="31" spans="3:61" ht="15" x14ac:dyDescent="0.25">
      <c r="C31" s="72" t="s">
        <v>105</v>
      </c>
      <c r="D31" s="73">
        <v>54</v>
      </c>
      <c r="E31" s="74" t="s">
        <v>1895</v>
      </c>
      <c r="F31" s="75" t="s">
        <v>4220</v>
      </c>
      <c r="G31" s="76" t="s">
        <v>4279</v>
      </c>
      <c r="H31" t="s">
        <v>4280</v>
      </c>
      <c r="I31" t="s">
        <v>105</v>
      </c>
      <c r="J31" s="77" t="s">
        <v>84</v>
      </c>
      <c r="K31" s="78" t="s">
        <v>398</v>
      </c>
      <c r="L31" s="79" t="s">
        <v>85</v>
      </c>
      <c r="N31" s="80" t="s">
        <v>4223</v>
      </c>
      <c r="O31" s="81" t="s">
        <v>4224</v>
      </c>
      <c r="P31" s="82" t="s">
        <v>4087</v>
      </c>
      <c r="Q31" s="83" t="s">
        <v>86</v>
      </c>
      <c r="R31" s="84" t="s">
        <v>86</v>
      </c>
      <c r="S31" s="85" t="s">
        <v>4225</v>
      </c>
      <c r="T31" s="86" t="s">
        <v>4088</v>
      </c>
      <c r="U31" t="s">
        <v>401</v>
      </c>
      <c r="AC31" s="92" t="s">
        <v>4226</v>
      </c>
      <c r="AD31" s="93" t="s">
        <v>4227</v>
      </c>
      <c r="AE31" s="94" t="s">
        <v>4228</v>
      </c>
      <c r="AF31" s="95" t="s">
        <v>120</v>
      </c>
      <c r="AH31" t="s">
        <v>4281</v>
      </c>
      <c r="AI31" t="s">
        <v>4230</v>
      </c>
      <c r="AJ31" t="s">
        <v>92</v>
      </c>
      <c r="AK31" s="3" t="s">
        <v>4282</v>
      </c>
      <c r="AL31" s="3" t="s">
        <v>4232</v>
      </c>
      <c r="AM31" s="3" t="s">
        <v>4283</v>
      </c>
      <c r="AN31" s="3" t="s">
        <v>4234</v>
      </c>
      <c r="AO31" t="s">
        <v>320</v>
      </c>
      <c r="AP31" t="s">
        <v>320</v>
      </c>
      <c r="AQ31" t="s">
        <v>325</v>
      </c>
      <c r="AR31" t="s">
        <v>320</v>
      </c>
      <c r="AS31" s="96" t="s">
        <v>323</v>
      </c>
      <c r="AT31" t="s">
        <v>325</v>
      </c>
      <c r="AU31" t="s">
        <v>320</v>
      </c>
      <c r="AV31" s="97" t="s">
        <v>320</v>
      </c>
      <c r="AW31" t="s">
        <v>320</v>
      </c>
      <c r="AX31" s="98" t="s">
        <v>320</v>
      </c>
      <c r="AY31" s="33" t="s">
        <v>487</v>
      </c>
      <c r="AZ31" s="99" t="s">
        <v>320</v>
      </c>
      <c r="BA31" s="100" t="s">
        <v>320</v>
      </c>
      <c r="BC31" s="101" t="s">
        <v>320</v>
      </c>
      <c r="BD31" s="63" t="s">
        <v>4284</v>
      </c>
      <c r="BE31" t="s">
        <v>4043</v>
      </c>
      <c r="BF31" t="s">
        <v>320</v>
      </c>
      <c r="BG31" s="102" t="s">
        <v>320</v>
      </c>
      <c r="BH31" t="s">
        <v>4051</v>
      </c>
      <c r="BI31" t="s">
        <v>4058</v>
      </c>
    </row>
    <row r="32" spans="3:61" ht="15" x14ac:dyDescent="0.25">
      <c r="C32" s="72" t="s">
        <v>105</v>
      </c>
      <c r="D32" s="73">
        <v>54</v>
      </c>
      <c r="E32" s="74" t="s">
        <v>1895</v>
      </c>
      <c r="F32" s="75" t="s">
        <v>4220</v>
      </c>
      <c r="G32" s="76" t="s">
        <v>4285</v>
      </c>
      <c r="H32" t="s">
        <v>4286</v>
      </c>
      <c r="I32" t="s">
        <v>105</v>
      </c>
      <c r="J32" s="77" t="s">
        <v>84</v>
      </c>
      <c r="K32" s="78" t="s">
        <v>398</v>
      </c>
      <c r="L32" s="79" t="s">
        <v>85</v>
      </c>
      <c r="N32" s="80" t="s">
        <v>4223</v>
      </c>
      <c r="O32" s="81" t="s">
        <v>4224</v>
      </c>
      <c r="P32" s="82" t="s">
        <v>4087</v>
      </c>
      <c r="Q32" s="83" t="s">
        <v>86</v>
      </c>
      <c r="R32" s="84" t="s">
        <v>86</v>
      </c>
      <c r="S32" s="85" t="s">
        <v>4225</v>
      </c>
      <c r="T32" s="86" t="s">
        <v>4088</v>
      </c>
      <c r="U32" t="s">
        <v>401</v>
      </c>
      <c r="AC32" s="92" t="s">
        <v>4226</v>
      </c>
      <c r="AD32" s="93" t="s">
        <v>4227</v>
      </c>
      <c r="AE32" s="94" t="s">
        <v>4228</v>
      </c>
      <c r="AF32" s="95" t="s">
        <v>120</v>
      </c>
      <c r="AH32" t="s">
        <v>4287</v>
      </c>
      <c r="AI32" t="s">
        <v>4259</v>
      </c>
      <c r="AJ32" t="s">
        <v>92</v>
      </c>
      <c r="AK32" s="3" t="s">
        <v>4262</v>
      </c>
      <c r="AL32" s="3" t="s">
        <v>4262</v>
      </c>
      <c r="AM32" s="3" t="s">
        <v>4264</v>
      </c>
      <c r="AN32" s="3" t="s">
        <v>4264</v>
      </c>
      <c r="AO32" t="s">
        <v>320</v>
      </c>
      <c r="AP32" t="s">
        <v>320</v>
      </c>
      <c r="AQ32" t="s">
        <v>325</v>
      </c>
      <c r="AR32" t="s">
        <v>320</v>
      </c>
      <c r="AS32" s="96" t="s">
        <v>323</v>
      </c>
      <c r="AT32" t="s">
        <v>325</v>
      </c>
      <c r="AU32" t="s">
        <v>320</v>
      </c>
      <c r="AV32" s="97" t="s">
        <v>320</v>
      </c>
      <c r="AW32" t="s">
        <v>320</v>
      </c>
      <c r="AX32" s="98" t="s">
        <v>320</v>
      </c>
      <c r="AY32" s="33" t="s">
        <v>487</v>
      </c>
      <c r="AZ32" s="99" t="s">
        <v>320</v>
      </c>
      <c r="BA32" s="100" t="s">
        <v>320</v>
      </c>
      <c r="BC32" s="101" t="s">
        <v>320</v>
      </c>
      <c r="BD32" s="63" t="s">
        <v>2938</v>
      </c>
      <c r="BE32" t="s">
        <v>4041</v>
      </c>
      <c r="BF32" t="s">
        <v>320</v>
      </c>
      <c r="BG32" s="102" t="s">
        <v>320</v>
      </c>
      <c r="BH32" t="s">
        <v>4053</v>
      </c>
      <c r="BI32" t="s">
        <v>4058</v>
      </c>
    </row>
    <row r="33" spans="3:61" ht="15" x14ac:dyDescent="0.25">
      <c r="C33" s="72" t="s">
        <v>105</v>
      </c>
      <c r="D33" s="73">
        <v>54</v>
      </c>
      <c r="E33" s="74" t="s">
        <v>1895</v>
      </c>
      <c r="F33" s="75" t="s">
        <v>4220</v>
      </c>
      <c r="G33" s="76" t="s">
        <v>4288</v>
      </c>
      <c r="H33" t="s">
        <v>4289</v>
      </c>
      <c r="I33" t="s">
        <v>105</v>
      </c>
      <c r="J33" s="77" t="s">
        <v>84</v>
      </c>
      <c r="K33" s="78" t="s">
        <v>398</v>
      </c>
      <c r="L33" s="79" t="s">
        <v>85</v>
      </c>
      <c r="N33" s="80" t="s">
        <v>4223</v>
      </c>
      <c r="O33" s="81" t="s">
        <v>4224</v>
      </c>
      <c r="P33" s="82" t="s">
        <v>4087</v>
      </c>
      <c r="Q33" s="83" t="s">
        <v>86</v>
      </c>
      <c r="R33" s="84" t="s">
        <v>86</v>
      </c>
      <c r="S33" s="85" t="s">
        <v>4225</v>
      </c>
      <c r="T33" s="86" t="s">
        <v>4088</v>
      </c>
      <c r="U33" t="s">
        <v>401</v>
      </c>
      <c r="AC33" s="92" t="s">
        <v>4226</v>
      </c>
      <c r="AD33" s="93" t="s">
        <v>4227</v>
      </c>
      <c r="AE33" s="94" t="s">
        <v>4228</v>
      </c>
      <c r="AF33" s="95" t="s">
        <v>120</v>
      </c>
      <c r="AH33" t="s">
        <v>4287</v>
      </c>
      <c r="AI33" t="s">
        <v>4259</v>
      </c>
      <c r="AJ33" t="s">
        <v>92</v>
      </c>
      <c r="AK33" s="3" t="s">
        <v>4262</v>
      </c>
      <c r="AL33" s="3" t="s">
        <v>4262</v>
      </c>
      <c r="AM33" s="3" t="s">
        <v>4264</v>
      </c>
      <c r="AN33" s="3" t="s">
        <v>4264</v>
      </c>
      <c r="AO33" t="s">
        <v>320</v>
      </c>
      <c r="AP33" t="s">
        <v>320</v>
      </c>
      <c r="AQ33" t="s">
        <v>325</v>
      </c>
      <c r="AR33" t="s">
        <v>320</v>
      </c>
      <c r="AS33" s="96" t="s">
        <v>323</v>
      </c>
      <c r="AT33" t="s">
        <v>325</v>
      </c>
      <c r="AU33" t="s">
        <v>320</v>
      </c>
      <c r="AV33" s="97" t="s">
        <v>320</v>
      </c>
      <c r="AW33" t="s">
        <v>320</v>
      </c>
      <c r="AX33" s="98" t="s">
        <v>320</v>
      </c>
      <c r="AY33" s="33" t="s">
        <v>487</v>
      </c>
      <c r="AZ33" s="99" t="s">
        <v>320</v>
      </c>
      <c r="BA33" s="100" t="s">
        <v>320</v>
      </c>
      <c r="BC33" s="101" t="s">
        <v>320</v>
      </c>
      <c r="BD33" s="63" t="s">
        <v>2938</v>
      </c>
      <c r="BE33" t="s">
        <v>4042</v>
      </c>
      <c r="BF33" t="s">
        <v>320</v>
      </c>
      <c r="BG33" s="102" t="s">
        <v>320</v>
      </c>
      <c r="BH33" t="s">
        <v>4053</v>
      </c>
      <c r="BI33" t="s">
        <v>4058</v>
      </c>
    </row>
    <row r="34" spans="3:61" ht="15" x14ac:dyDescent="0.25">
      <c r="C34" s="72" t="s">
        <v>105</v>
      </c>
      <c r="D34" s="73">
        <v>54</v>
      </c>
      <c r="E34" s="74" t="s">
        <v>1895</v>
      </c>
      <c r="F34" s="75" t="s">
        <v>4220</v>
      </c>
      <c r="G34" s="76" t="s">
        <v>4290</v>
      </c>
      <c r="H34" t="s">
        <v>4291</v>
      </c>
      <c r="I34" t="s">
        <v>105</v>
      </c>
      <c r="J34" s="77" t="s">
        <v>84</v>
      </c>
      <c r="K34" s="78" t="s">
        <v>398</v>
      </c>
      <c r="L34" s="79" t="s">
        <v>85</v>
      </c>
      <c r="N34" s="80" t="s">
        <v>4223</v>
      </c>
      <c r="O34" s="81" t="s">
        <v>4224</v>
      </c>
      <c r="P34" s="82" t="s">
        <v>4087</v>
      </c>
      <c r="Q34" s="83" t="s">
        <v>86</v>
      </c>
      <c r="R34" s="84" t="s">
        <v>86</v>
      </c>
      <c r="S34" s="85" t="s">
        <v>4225</v>
      </c>
      <c r="T34" s="86" t="s">
        <v>4088</v>
      </c>
      <c r="U34" t="s">
        <v>401</v>
      </c>
      <c r="AC34" s="92" t="s">
        <v>4226</v>
      </c>
      <c r="AD34" s="93" t="s">
        <v>4227</v>
      </c>
      <c r="AE34" s="94" t="s">
        <v>4228</v>
      </c>
      <c r="AF34" s="95" t="s">
        <v>120</v>
      </c>
      <c r="AH34" t="s">
        <v>3225</v>
      </c>
      <c r="AI34" t="s">
        <v>4292</v>
      </c>
      <c r="AJ34" t="s">
        <v>92</v>
      </c>
      <c r="AK34" s="3" t="s">
        <v>4293</v>
      </c>
      <c r="AL34" s="3" t="s">
        <v>4294</v>
      </c>
      <c r="AM34" s="3" t="s">
        <v>4295</v>
      </c>
      <c r="AN34" s="3" t="s">
        <v>4296</v>
      </c>
      <c r="AO34" t="s">
        <v>320</v>
      </c>
      <c r="AP34" t="s">
        <v>320</v>
      </c>
      <c r="AQ34" t="s">
        <v>325</v>
      </c>
      <c r="AR34" t="s">
        <v>320</v>
      </c>
      <c r="AS34" s="96" t="s">
        <v>323</v>
      </c>
      <c r="AT34" t="s">
        <v>325</v>
      </c>
      <c r="AU34" t="s">
        <v>320</v>
      </c>
      <c r="AV34" s="97" t="s">
        <v>320</v>
      </c>
      <c r="AW34" t="s">
        <v>320</v>
      </c>
      <c r="AX34" s="98" t="s">
        <v>320</v>
      </c>
      <c r="AY34" s="33" t="s">
        <v>487</v>
      </c>
      <c r="AZ34" s="99" t="s">
        <v>320</v>
      </c>
      <c r="BA34" s="100" t="s">
        <v>320</v>
      </c>
      <c r="BC34" s="101" t="s">
        <v>320</v>
      </c>
      <c r="BD34" s="63" t="s">
        <v>4297</v>
      </c>
      <c r="BE34" t="s">
        <v>4041</v>
      </c>
      <c r="BF34" t="s">
        <v>320</v>
      </c>
      <c r="BG34" s="102" t="s">
        <v>320</v>
      </c>
      <c r="BH34" t="s">
        <v>4051</v>
      </c>
      <c r="BI34" t="s">
        <v>4058</v>
      </c>
    </row>
    <row r="35" spans="3:61" ht="15" x14ac:dyDescent="0.25">
      <c r="C35" s="72" t="s">
        <v>105</v>
      </c>
      <c r="D35" s="73">
        <v>54</v>
      </c>
      <c r="E35" s="74" t="s">
        <v>1895</v>
      </c>
      <c r="F35" s="75" t="s">
        <v>4220</v>
      </c>
      <c r="G35" s="76" t="s">
        <v>4298</v>
      </c>
      <c r="H35" t="s">
        <v>4299</v>
      </c>
      <c r="I35" t="s">
        <v>105</v>
      </c>
      <c r="J35" s="77" t="s">
        <v>84</v>
      </c>
      <c r="K35" s="78" t="s">
        <v>398</v>
      </c>
      <c r="L35" s="79" t="s">
        <v>85</v>
      </c>
      <c r="N35" s="80" t="s">
        <v>4223</v>
      </c>
      <c r="O35" s="81" t="s">
        <v>4224</v>
      </c>
      <c r="P35" s="82" t="s">
        <v>4087</v>
      </c>
      <c r="Q35" s="83" t="s">
        <v>86</v>
      </c>
      <c r="R35" s="84" t="s">
        <v>86</v>
      </c>
      <c r="S35" s="85" t="s">
        <v>4225</v>
      </c>
      <c r="T35" s="86" t="s">
        <v>4088</v>
      </c>
      <c r="U35" t="s">
        <v>401</v>
      </c>
      <c r="AC35" s="92" t="s">
        <v>4226</v>
      </c>
      <c r="AD35" s="93" t="s">
        <v>4227</v>
      </c>
      <c r="AE35" s="94" t="s">
        <v>4228</v>
      </c>
      <c r="AF35" s="95" t="s">
        <v>120</v>
      </c>
      <c r="AH35" t="s">
        <v>3225</v>
      </c>
      <c r="AI35" t="s">
        <v>4300</v>
      </c>
      <c r="AJ35" t="s">
        <v>92</v>
      </c>
      <c r="AK35" s="3" t="s">
        <v>4293</v>
      </c>
      <c r="AL35" s="3" t="s">
        <v>4294</v>
      </c>
      <c r="AM35" s="3" t="s">
        <v>4295</v>
      </c>
      <c r="AN35" s="3" t="s">
        <v>4296</v>
      </c>
      <c r="AO35" t="s">
        <v>320</v>
      </c>
      <c r="AP35" t="s">
        <v>320</v>
      </c>
      <c r="AQ35" t="s">
        <v>325</v>
      </c>
      <c r="AR35" t="s">
        <v>320</v>
      </c>
      <c r="AS35" s="96" t="s">
        <v>323</v>
      </c>
      <c r="AT35" t="s">
        <v>325</v>
      </c>
      <c r="AU35" t="s">
        <v>320</v>
      </c>
      <c r="AV35" s="97" t="s">
        <v>320</v>
      </c>
      <c r="AW35" t="s">
        <v>320</v>
      </c>
      <c r="AX35" s="98" t="s">
        <v>320</v>
      </c>
      <c r="AY35" s="33" t="s">
        <v>487</v>
      </c>
      <c r="AZ35" s="99" t="s">
        <v>320</v>
      </c>
      <c r="BA35" s="100" t="s">
        <v>320</v>
      </c>
      <c r="BC35" s="101" t="s">
        <v>320</v>
      </c>
      <c r="BD35" s="63" t="s">
        <v>4301</v>
      </c>
      <c r="BE35" t="s">
        <v>4043</v>
      </c>
      <c r="BF35" t="s">
        <v>320</v>
      </c>
      <c r="BG35" s="102" t="s">
        <v>320</v>
      </c>
      <c r="BH35" t="s">
        <v>4051</v>
      </c>
      <c r="BI35" t="s">
        <v>4058</v>
      </c>
    </row>
    <row r="36" spans="3:61" ht="15" x14ac:dyDescent="0.25">
      <c r="C36" s="72" t="s">
        <v>105</v>
      </c>
      <c r="D36" s="73">
        <v>54</v>
      </c>
      <c r="E36" s="74" t="s">
        <v>1895</v>
      </c>
      <c r="F36" s="75" t="s">
        <v>4220</v>
      </c>
      <c r="G36" s="76" t="s">
        <v>4302</v>
      </c>
      <c r="H36" t="s">
        <v>4303</v>
      </c>
      <c r="I36" t="s">
        <v>105</v>
      </c>
      <c r="J36" s="77" t="s">
        <v>84</v>
      </c>
      <c r="K36" s="78" t="s">
        <v>398</v>
      </c>
      <c r="L36" s="79" t="s">
        <v>85</v>
      </c>
      <c r="N36" s="80" t="s">
        <v>4223</v>
      </c>
      <c r="O36" s="81" t="s">
        <v>4224</v>
      </c>
      <c r="P36" s="82" t="s">
        <v>4087</v>
      </c>
      <c r="Q36" s="83" t="s">
        <v>86</v>
      </c>
      <c r="R36" s="84" t="s">
        <v>86</v>
      </c>
      <c r="S36" s="85" t="s">
        <v>4225</v>
      </c>
      <c r="T36" s="86" t="s">
        <v>4088</v>
      </c>
      <c r="U36" t="s">
        <v>401</v>
      </c>
      <c r="AC36" s="92" t="s">
        <v>4226</v>
      </c>
      <c r="AD36" s="93" t="s">
        <v>4227</v>
      </c>
      <c r="AE36" s="94" t="s">
        <v>4228</v>
      </c>
      <c r="AF36" s="95" t="s">
        <v>120</v>
      </c>
      <c r="AH36" t="s">
        <v>3225</v>
      </c>
      <c r="AI36" t="s">
        <v>4292</v>
      </c>
      <c r="AJ36" t="s">
        <v>92</v>
      </c>
      <c r="AK36" s="3" t="s">
        <v>4293</v>
      </c>
      <c r="AL36" s="3" t="s">
        <v>4294</v>
      </c>
      <c r="AM36" s="3" t="s">
        <v>4295</v>
      </c>
      <c r="AN36" s="3" t="s">
        <v>4296</v>
      </c>
      <c r="AO36" t="s">
        <v>320</v>
      </c>
      <c r="AP36" t="s">
        <v>320</v>
      </c>
      <c r="AQ36" t="s">
        <v>325</v>
      </c>
      <c r="AR36" t="s">
        <v>320</v>
      </c>
      <c r="AS36" s="96" t="s">
        <v>323</v>
      </c>
      <c r="AT36" t="s">
        <v>325</v>
      </c>
      <c r="AU36" t="s">
        <v>320</v>
      </c>
      <c r="AV36" s="97" t="s">
        <v>320</v>
      </c>
      <c r="AW36" t="s">
        <v>320</v>
      </c>
      <c r="AX36" s="98" t="s">
        <v>320</v>
      </c>
      <c r="AY36" s="33" t="s">
        <v>487</v>
      </c>
      <c r="AZ36" s="99" t="s">
        <v>320</v>
      </c>
      <c r="BA36" s="100" t="s">
        <v>320</v>
      </c>
      <c r="BC36" s="101" t="s">
        <v>320</v>
      </c>
      <c r="BD36" s="63" t="s">
        <v>4297</v>
      </c>
      <c r="BE36" t="s">
        <v>4042</v>
      </c>
      <c r="BF36" t="s">
        <v>320</v>
      </c>
      <c r="BG36" s="102" t="s">
        <v>320</v>
      </c>
      <c r="BH36" t="s">
        <v>4051</v>
      </c>
      <c r="BI36" t="s">
        <v>4058</v>
      </c>
    </row>
    <row r="37" spans="3:61" ht="15" x14ac:dyDescent="0.25">
      <c r="C37" s="72" t="s">
        <v>105</v>
      </c>
      <c r="D37" s="73">
        <v>54</v>
      </c>
      <c r="E37" s="74" t="s">
        <v>1895</v>
      </c>
      <c r="F37" s="75" t="s">
        <v>4220</v>
      </c>
      <c r="G37" s="76" t="s">
        <v>4304</v>
      </c>
      <c r="H37" t="s">
        <v>4305</v>
      </c>
      <c r="I37" t="s">
        <v>105</v>
      </c>
      <c r="J37" s="77" t="s">
        <v>84</v>
      </c>
      <c r="K37" s="78" t="s">
        <v>398</v>
      </c>
      <c r="L37" s="79" t="s">
        <v>85</v>
      </c>
      <c r="N37" s="80" t="s">
        <v>4223</v>
      </c>
      <c r="O37" s="81" t="s">
        <v>4224</v>
      </c>
      <c r="P37" s="82" t="s">
        <v>4087</v>
      </c>
      <c r="Q37" s="83" t="s">
        <v>86</v>
      </c>
      <c r="R37" s="84" t="s">
        <v>86</v>
      </c>
      <c r="S37" s="85" t="s">
        <v>4225</v>
      </c>
      <c r="T37" s="86" t="s">
        <v>4088</v>
      </c>
      <c r="U37" t="s">
        <v>401</v>
      </c>
      <c r="AC37" s="92" t="s">
        <v>4226</v>
      </c>
      <c r="AD37" s="93" t="s">
        <v>4227</v>
      </c>
      <c r="AE37" s="94" t="s">
        <v>4228</v>
      </c>
      <c r="AF37" s="95" t="s">
        <v>120</v>
      </c>
      <c r="AH37" t="s">
        <v>3225</v>
      </c>
      <c r="AI37" t="s">
        <v>4306</v>
      </c>
      <c r="AJ37" t="s">
        <v>92</v>
      </c>
      <c r="AK37" s="3" t="s">
        <v>4293</v>
      </c>
      <c r="AL37" s="3" t="s">
        <v>4307</v>
      </c>
      <c r="AM37" s="3" t="s">
        <v>4295</v>
      </c>
      <c r="AN37" s="3" t="s">
        <v>4308</v>
      </c>
      <c r="AO37" t="s">
        <v>320</v>
      </c>
      <c r="AP37" t="s">
        <v>320</v>
      </c>
      <c r="AQ37" t="s">
        <v>325</v>
      </c>
      <c r="AR37" t="s">
        <v>320</v>
      </c>
      <c r="AS37" s="96" t="s">
        <v>323</v>
      </c>
      <c r="AT37" t="s">
        <v>325</v>
      </c>
      <c r="AU37" t="s">
        <v>320</v>
      </c>
      <c r="AV37" s="97" t="s">
        <v>320</v>
      </c>
      <c r="AW37" t="s">
        <v>320</v>
      </c>
      <c r="AX37" s="98" t="s">
        <v>320</v>
      </c>
      <c r="AY37" s="33" t="s">
        <v>487</v>
      </c>
      <c r="AZ37" s="99" t="s">
        <v>320</v>
      </c>
      <c r="BA37" s="100" t="s">
        <v>320</v>
      </c>
      <c r="BC37" s="101" t="s">
        <v>320</v>
      </c>
      <c r="BD37" s="63" t="s">
        <v>4309</v>
      </c>
      <c r="BE37" t="s">
        <v>4041</v>
      </c>
      <c r="BF37" t="s">
        <v>320</v>
      </c>
      <c r="BG37" s="102" t="s">
        <v>320</v>
      </c>
      <c r="BH37" t="s">
        <v>4051</v>
      </c>
      <c r="BI37" t="s">
        <v>4058</v>
      </c>
    </row>
    <row r="38" spans="3:61" ht="15" x14ac:dyDescent="0.25">
      <c r="C38" s="72" t="s">
        <v>105</v>
      </c>
      <c r="D38" s="73">
        <v>54</v>
      </c>
      <c r="E38" s="74" t="s">
        <v>1895</v>
      </c>
      <c r="F38" s="75" t="s">
        <v>4220</v>
      </c>
      <c r="G38" s="76" t="s">
        <v>4310</v>
      </c>
      <c r="H38" t="s">
        <v>4311</v>
      </c>
      <c r="I38" t="s">
        <v>105</v>
      </c>
      <c r="J38" s="77" t="s">
        <v>84</v>
      </c>
      <c r="K38" s="78" t="s">
        <v>398</v>
      </c>
      <c r="L38" s="79" t="s">
        <v>85</v>
      </c>
      <c r="N38" s="80" t="s">
        <v>4223</v>
      </c>
      <c r="O38" s="81" t="s">
        <v>4224</v>
      </c>
      <c r="P38" s="82" t="s">
        <v>4087</v>
      </c>
      <c r="Q38" s="83" t="s">
        <v>86</v>
      </c>
      <c r="R38" s="84" t="s">
        <v>86</v>
      </c>
      <c r="S38" s="85" t="s">
        <v>4225</v>
      </c>
      <c r="T38" s="86" t="s">
        <v>4088</v>
      </c>
      <c r="U38" t="s">
        <v>401</v>
      </c>
      <c r="AC38" s="92" t="s">
        <v>4226</v>
      </c>
      <c r="AD38" s="93" t="s">
        <v>4227</v>
      </c>
      <c r="AE38" s="94" t="s">
        <v>4228</v>
      </c>
      <c r="AF38" s="95" t="s">
        <v>120</v>
      </c>
      <c r="AH38" t="s">
        <v>3225</v>
      </c>
      <c r="AI38" t="s">
        <v>4306</v>
      </c>
      <c r="AJ38" t="s">
        <v>92</v>
      </c>
      <c r="AK38" s="3" t="s">
        <v>4293</v>
      </c>
      <c r="AL38" s="3" t="s">
        <v>4307</v>
      </c>
      <c r="AM38" s="3" t="s">
        <v>4295</v>
      </c>
      <c r="AN38" s="3" t="s">
        <v>4308</v>
      </c>
      <c r="AO38" t="s">
        <v>320</v>
      </c>
      <c r="AP38" t="s">
        <v>320</v>
      </c>
      <c r="AQ38" t="s">
        <v>325</v>
      </c>
      <c r="AR38" t="s">
        <v>320</v>
      </c>
      <c r="AS38" s="96" t="s">
        <v>323</v>
      </c>
      <c r="AT38" t="s">
        <v>325</v>
      </c>
      <c r="AU38" t="s">
        <v>320</v>
      </c>
      <c r="AV38" s="97" t="s">
        <v>320</v>
      </c>
      <c r="AW38" t="s">
        <v>320</v>
      </c>
      <c r="AX38" s="98" t="s">
        <v>320</v>
      </c>
      <c r="AY38" s="33" t="s">
        <v>487</v>
      </c>
      <c r="AZ38" s="99" t="s">
        <v>320</v>
      </c>
      <c r="BA38" s="100" t="s">
        <v>320</v>
      </c>
      <c r="BC38" s="101" t="s">
        <v>320</v>
      </c>
      <c r="BD38" s="63" t="s">
        <v>4309</v>
      </c>
      <c r="BE38" t="s">
        <v>4042</v>
      </c>
      <c r="BF38" t="s">
        <v>320</v>
      </c>
      <c r="BG38" s="102" t="s">
        <v>320</v>
      </c>
      <c r="BH38" t="s">
        <v>4051</v>
      </c>
      <c r="BI38" t="s">
        <v>4058</v>
      </c>
    </row>
    <row r="39" spans="3:61" ht="15" x14ac:dyDescent="0.25">
      <c r="C39" s="72" t="s">
        <v>105</v>
      </c>
      <c r="D39" s="73">
        <v>54</v>
      </c>
      <c r="E39" s="74" t="s">
        <v>1895</v>
      </c>
      <c r="F39" s="75" t="s">
        <v>4220</v>
      </c>
      <c r="G39" s="76" t="s">
        <v>4312</v>
      </c>
      <c r="H39" t="s">
        <v>4313</v>
      </c>
      <c r="I39" t="s">
        <v>105</v>
      </c>
      <c r="J39" s="77" t="s">
        <v>84</v>
      </c>
      <c r="K39" s="78" t="s">
        <v>398</v>
      </c>
      <c r="L39" s="79" t="s">
        <v>85</v>
      </c>
      <c r="N39" s="80" t="s">
        <v>4223</v>
      </c>
      <c r="O39" s="81" t="s">
        <v>4224</v>
      </c>
      <c r="P39" s="82" t="s">
        <v>4087</v>
      </c>
      <c r="Q39" s="83" t="s">
        <v>86</v>
      </c>
      <c r="R39" s="84" t="s">
        <v>86</v>
      </c>
      <c r="S39" s="85" t="s">
        <v>4225</v>
      </c>
      <c r="T39" s="86" t="s">
        <v>4088</v>
      </c>
      <c r="U39" t="s">
        <v>401</v>
      </c>
      <c r="AC39" s="92" t="s">
        <v>4226</v>
      </c>
      <c r="AD39" s="93" t="s">
        <v>4227</v>
      </c>
      <c r="AE39" s="94" t="s">
        <v>4228</v>
      </c>
      <c r="AF39" s="95" t="s">
        <v>120</v>
      </c>
      <c r="AH39" t="s">
        <v>3225</v>
      </c>
      <c r="AI39" t="s">
        <v>4306</v>
      </c>
      <c r="AJ39" t="s">
        <v>92</v>
      </c>
      <c r="AK39" s="3" t="s">
        <v>4293</v>
      </c>
      <c r="AL39" s="3" t="s">
        <v>4307</v>
      </c>
      <c r="AM39" s="3" t="s">
        <v>4295</v>
      </c>
      <c r="AN39" s="3" t="s">
        <v>4308</v>
      </c>
      <c r="AO39" t="s">
        <v>320</v>
      </c>
      <c r="AP39" t="s">
        <v>320</v>
      </c>
      <c r="AQ39" t="s">
        <v>325</v>
      </c>
      <c r="AR39" t="s">
        <v>320</v>
      </c>
      <c r="AS39" s="96" t="s">
        <v>323</v>
      </c>
      <c r="AT39" t="s">
        <v>325</v>
      </c>
      <c r="AU39" t="s">
        <v>320</v>
      </c>
      <c r="AV39" s="97" t="s">
        <v>320</v>
      </c>
      <c r="AW39" t="s">
        <v>320</v>
      </c>
      <c r="AX39" s="98" t="s">
        <v>320</v>
      </c>
      <c r="AY39" s="33" t="s">
        <v>487</v>
      </c>
      <c r="AZ39" s="99" t="s">
        <v>320</v>
      </c>
      <c r="BA39" s="100" t="s">
        <v>320</v>
      </c>
      <c r="BC39" s="101" t="s">
        <v>320</v>
      </c>
      <c r="BD39" s="63" t="s">
        <v>4309</v>
      </c>
      <c r="BE39" t="s">
        <v>4043</v>
      </c>
      <c r="BF39" t="s">
        <v>320</v>
      </c>
      <c r="BG39" s="102" t="s">
        <v>320</v>
      </c>
      <c r="BH39" t="s">
        <v>4051</v>
      </c>
      <c r="BI39" t="s">
        <v>4058</v>
      </c>
    </row>
    <row r="40" spans="3:61" ht="15" x14ac:dyDescent="0.25">
      <c r="C40" s="72" t="s">
        <v>105</v>
      </c>
      <c r="D40" s="73">
        <v>54</v>
      </c>
      <c r="E40" s="74" t="s">
        <v>1895</v>
      </c>
      <c r="F40" s="75" t="s">
        <v>4220</v>
      </c>
      <c r="G40" s="76" t="s">
        <v>4314</v>
      </c>
      <c r="H40" t="s">
        <v>4315</v>
      </c>
      <c r="I40" t="s">
        <v>105</v>
      </c>
      <c r="J40" s="77" t="s">
        <v>84</v>
      </c>
      <c r="K40" s="78" t="s">
        <v>398</v>
      </c>
      <c r="L40" s="79" t="s">
        <v>85</v>
      </c>
      <c r="N40" s="80" t="s">
        <v>4223</v>
      </c>
      <c r="O40" s="81" t="s">
        <v>4224</v>
      </c>
      <c r="P40" s="82" t="s">
        <v>4087</v>
      </c>
      <c r="Q40" s="83" t="s">
        <v>86</v>
      </c>
      <c r="R40" s="84" t="s">
        <v>86</v>
      </c>
      <c r="S40" s="85" t="s">
        <v>4225</v>
      </c>
      <c r="T40" s="86" t="s">
        <v>4088</v>
      </c>
      <c r="U40" t="s">
        <v>401</v>
      </c>
      <c r="AC40" s="92" t="s">
        <v>4226</v>
      </c>
      <c r="AD40" s="93" t="s">
        <v>4227</v>
      </c>
      <c r="AE40" s="94" t="s">
        <v>4228</v>
      </c>
      <c r="AF40" s="95" t="s">
        <v>120</v>
      </c>
      <c r="AH40" t="s">
        <v>4306</v>
      </c>
      <c r="AI40" t="s">
        <v>4316</v>
      </c>
      <c r="AJ40" t="s">
        <v>92</v>
      </c>
      <c r="AK40" s="3" t="s">
        <v>4307</v>
      </c>
      <c r="AL40" s="3" t="s">
        <v>4317</v>
      </c>
      <c r="AM40" s="3" t="s">
        <v>4308</v>
      </c>
      <c r="AN40" s="3" t="s">
        <v>4318</v>
      </c>
      <c r="AO40" t="s">
        <v>320</v>
      </c>
      <c r="AP40" t="s">
        <v>320</v>
      </c>
      <c r="AQ40" t="s">
        <v>325</v>
      </c>
      <c r="AR40" t="s">
        <v>320</v>
      </c>
      <c r="AS40" s="96" t="s">
        <v>323</v>
      </c>
      <c r="AT40" t="s">
        <v>325</v>
      </c>
      <c r="AU40" t="s">
        <v>320</v>
      </c>
      <c r="AV40" s="97" t="s">
        <v>320</v>
      </c>
      <c r="AW40" t="s">
        <v>320</v>
      </c>
      <c r="AX40" s="98" t="s">
        <v>320</v>
      </c>
      <c r="AY40" s="33" t="s">
        <v>487</v>
      </c>
      <c r="AZ40" s="99" t="s">
        <v>320</v>
      </c>
      <c r="BA40" s="100" t="s">
        <v>320</v>
      </c>
      <c r="BC40" s="101" t="s">
        <v>320</v>
      </c>
      <c r="BD40" s="63" t="s">
        <v>4319</v>
      </c>
      <c r="BE40" t="s">
        <v>4041</v>
      </c>
      <c r="BF40" t="s">
        <v>320</v>
      </c>
      <c r="BG40" s="102" t="s">
        <v>320</v>
      </c>
      <c r="BH40" t="s">
        <v>320</v>
      </c>
      <c r="BI40" t="s">
        <v>4058</v>
      </c>
    </row>
    <row r="41" spans="3:61" ht="15" x14ac:dyDescent="0.25">
      <c r="C41" s="72" t="s">
        <v>105</v>
      </c>
      <c r="D41" s="73">
        <v>54</v>
      </c>
      <c r="E41" s="74" t="s">
        <v>1895</v>
      </c>
      <c r="F41" s="75" t="s">
        <v>4220</v>
      </c>
      <c r="G41" s="76" t="s">
        <v>4320</v>
      </c>
      <c r="H41" t="s">
        <v>4321</v>
      </c>
      <c r="I41" t="s">
        <v>105</v>
      </c>
      <c r="J41" s="77" t="s">
        <v>84</v>
      </c>
      <c r="K41" s="78" t="s">
        <v>398</v>
      </c>
      <c r="L41" s="79" t="s">
        <v>85</v>
      </c>
      <c r="N41" s="80" t="s">
        <v>4223</v>
      </c>
      <c r="O41" s="81" t="s">
        <v>4224</v>
      </c>
      <c r="P41" s="82" t="s">
        <v>4087</v>
      </c>
      <c r="Q41" s="83" t="s">
        <v>86</v>
      </c>
      <c r="R41" s="84" t="s">
        <v>86</v>
      </c>
      <c r="S41" s="85" t="s">
        <v>4225</v>
      </c>
      <c r="T41" s="86" t="s">
        <v>4088</v>
      </c>
      <c r="U41" t="s">
        <v>401</v>
      </c>
      <c r="AC41" s="92" t="s">
        <v>4226</v>
      </c>
      <c r="AD41" s="93" t="s">
        <v>4227</v>
      </c>
      <c r="AE41" s="94" t="s">
        <v>4228</v>
      </c>
      <c r="AF41" s="95" t="s">
        <v>120</v>
      </c>
      <c r="AH41" t="s">
        <v>4306</v>
      </c>
      <c r="AI41" t="s">
        <v>4316</v>
      </c>
      <c r="AJ41" t="s">
        <v>92</v>
      </c>
      <c r="AK41" s="3" t="s">
        <v>4307</v>
      </c>
      <c r="AL41" s="3" t="s">
        <v>4317</v>
      </c>
      <c r="AM41" s="3" t="s">
        <v>4308</v>
      </c>
      <c r="AN41" s="3" t="s">
        <v>4318</v>
      </c>
      <c r="AO41" t="s">
        <v>320</v>
      </c>
      <c r="AP41" t="s">
        <v>320</v>
      </c>
      <c r="AQ41" t="s">
        <v>325</v>
      </c>
      <c r="AR41" t="s">
        <v>320</v>
      </c>
      <c r="AS41" s="96" t="s">
        <v>323</v>
      </c>
      <c r="AT41" t="s">
        <v>325</v>
      </c>
      <c r="AU41" t="s">
        <v>320</v>
      </c>
      <c r="AV41" s="97" t="s">
        <v>320</v>
      </c>
      <c r="AW41" t="s">
        <v>320</v>
      </c>
      <c r="AX41" s="98" t="s">
        <v>320</v>
      </c>
      <c r="AY41" s="33" t="s">
        <v>487</v>
      </c>
      <c r="AZ41" s="99" t="s">
        <v>320</v>
      </c>
      <c r="BA41" s="100" t="s">
        <v>320</v>
      </c>
      <c r="BC41" s="101" t="s">
        <v>320</v>
      </c>
      <c r="BD41" s="63" t="s">
        <v>4319</v>
      </c>
      <c r="BE41" t="s">
        <v>4042</v>
      </c>
      <c r="BF41" t="s">
        <v>320</v>
      </c>
      <c r="BG41" s="102" t="s">
        <v>320</v>
      </c>
      <c r="BH41" t="s">
        <v>320</v>
      </c>
      <c r="BI41" t="s">
        <v>4058</v>
      </c>
    </row>
    <row r="42" spans="3:61" ht="15" x14ac:dyDescent="0.25">
      <c r="C42" s="72" t="s">
        <v>105</v>
      </c>
      <c r="D42" s="73">
        <v>54</v>
      </c>
      <c r="E42" s="74" t="s">
        <v>1895</v>
      </c>
      <c r="F42" s="75" t="s">
        <v>4220</v>
      </c>
      <c r="G42" s="76" t="s">
        <v>4322</v>
      </c>
      <c r="H42" t="s">
        <v>4323</v>
      </c>
      <c r="I42" t="s">
        <v>105</v>
      </c>
      <c r="J42" s="77" t="s">
        <v>84</v>
      </c>
      <c r="K42" s="78" t="s">
        <v>398</v>
      </c>
      <c r="L42" s="79" t="s">
        <v>85</v>
      </c>
      <c r="N42" s="80" t="s">
        <v>4223</v>
      </c>
      <c r="O42" s="81" t="s">
        <v>4224</v>
      </c>
      <c r="P42" s="82" t="s">
        <v>4087</v>
      </c>
      <c r="Q42" s="83" t="s">
        <v>86</v>
      </c>
      <c r="R42" s="84" t="s">
        <v>86</v>
      </c>
      <c r="S42" s="85" t="s">
        <v>4225</v>
      </c>
      <c r="T42" s="86" t="s">
        <v>4088</v>
      </c>
      <c r="U42" t="s">
        <v>401</v>
      </c>
      <c r="AC42" s="92" t="s">
        <v>4226</v>
      </c>
      <c r="AD42" s="93" t="s">
        <v>4227</v>
      </c>
      <c r="AE42" s="94" t="s">
        <v>4228</v>
      </c>
      <c r="AF42" s="95" t="s">
        <v>120</v>
      </c>
      <c r="AH42" t="s">
        <v>4306</v>
      </c>
      <c r="AI42" t="s">
        <v>4316</v>
      </c>
      <c r="AJ42" t="s">
        <v>92</v>
      </c>
      <c r="AK42" s="3" t="s">
        <v>4307</v>
      </c>
      <c r="AL42" s="3" t="s">
        <v>4317</v>
      </c>
      <c r="AM42" s="3" t="s">
        <v>4308</v>
      </c>
      <c r="AN42" s="3" t="s">
        <v>4318</v>
      </c>
      <c r="AO42" t="s">
        <v>320</v>
      </c>
      <c r="AP42" t="s">
        <v>320</v>
      </c>
      <c r="AQ42" t="s">
        <v>325</v>
      </c>
      <c r="AR42" t="s">
        <v>320</v>
      </c>
      <c r="AS42" s="96" t="s">
        <v>323</v>
      </c>
      <c r="AT42" t="s">
        <v>325</v>
      </c>
      <c r="AU42" t="s">
        <v>320</v>
      </c>
      <c r="AV42" s="97" t="s">
        <v>320</v>
      </c>
      <c r="AW42" t="s">
        <v>320</v>
      </c>
      <c r="AX42" s="98" t="s">
        <v>320</v>
      </c>
      <c r="AY42" s="33" t="s">
        <v>487</v>
      </c>
      <c r="AZ42" s="99" t="s">
        <v>320</v>
      </c>
      <c r="BA42" s="100" t="s">
        <v>320</v>
      </c>
      <c r="BC42" s="101" t="s">
        <v>320</v>
      </c>
      <c r="BD42" s="63" t="s">
        <v>4324</v>
      </c>
      <c r="BE42" t="s">
        <v>4043</v>
      </c>
      <c r="BF42" t="s">
        <v>320</v>
      </c>
      <c r="BG42" s="102" t="s">
        <v>320</v>
      </c>
      <c r="BH42" t="s">
        <v>320</v>
      </c>
      <c r="BI42" t="s">
        <v>4058</v>
      </c>
    </row>
    <row r="43" spans="3:61" ht="15" x14ac:dyDescent="0.25">
      <c r="C43" s="72" t="s">
        <v>105</v>
      </c>
      <c r="D43" s="73">
        <v>54</v>
      </c>
      <c r="E43" s="74" t="s">
        <v>1895</v>
      </c>
      <c r="F43" s="75" t="s">
        <v>4220</v>
      </c>
      <c r="G43" s="76" t="s">
        <v>4325</v>
      </c>
      <c r="H43" t="s">
        <v>4326</v>
      </c>
      <c r="I43" t="s">
        <v>105</v>
      </c>
      <c r="J43" s="77" t="s">
        <v>84</v>
      </c>
      <c r="K43" s="78" t="s">
        <v>398</v>
      </c>
      <c r="L43" s="79" t="s">
        <v>85</v>
      </c>
      <c r="N43" s="80" t="s">
        <v>4223</v>
      </c>
      <c r="O43" s="81" t="s">
        <v>4224</v>
      </c>
      <c r="P43" s="82" t="s">
        <v>4087</v>
      </c>
      <c r="Q43" s="83" t="s">
        <v>86</v>
      </c>
      <c r="R43" s="84" t="s">
        <v>86</v>
      </c>
      <c r="S43" s="85" t="s">
        <v>4225</v>
      </c>
      <c r="T43" s="86" t="s">
        <v>4088</v>
      </c>
      <c r="U43" t="s">
        <v>401</v>
      </c>
      <c r="AC43" s="92" t="s">
        <v>4226</v>
      </c>
      <c r="AD43" s="93" t="s">
        <v>4227</v>
      </c>
      <c r="AE43" s="94" t="s">
        <v>4228</v>
      </c>
      <c r="AF43" s="95" t="s">
        <v>120</v>
      </c>
      <c r="AH43" t="s">
        <v>4316</v>
      </c>
      <c r="AI43" t="s">
        <v>4327</v>
      </c>
      <c r="AJ43" t="s">
        <v>92</v>
      </c>
      <c r="AK43" s="3" t="s">
        <v>4317</v>
      </c>
      <c r="AL43" s="3" t="s">
        <v>4328</v>
      </c>
      <c r="AM43" s="3" t="s">
        <v>4318</v>
      </c>
      <c r="AN43" s="3" t="s">
        <v>4329</v>
      </c>
      <c r="AO43" t="s">
        <v>320</v>
      </c>
      <c r="AP43" t="s">
        <v>320</v>
      </c>
      <c r="AQ43" t="s">
        <v>325</v>
      </c>
      <c r="AR43" t="s">
        <v>320</v>
      </c>
      <c r="AS43" s="96" t="s">
        <v>323</v>
      </c>
      <c r="AT43" t="s">
        <v>325</v>
      </c>
      <c r="AU43" t="s">
        <v>320</v>
      </c>
      <c r="AV43" s="97" t="s">
        <v>320</v>
      </c>
      <c r="AW43" t="s">
        <v>320</v>
      </c>
      <c r="AX43" s="98" t="s">
        <v>320</v>
      </c>
      <c r="AY43" s="33" t="s">
        <v>487</v>
      </c>
      <c r="AZ43" s="99" t="s">
        <v>320</v>
      </c>
      <c r="BA43" s="100" t="s">
        <v>320</v>
      </c>
      <c r="BC43" s="101" t="s">
        <v>320</v>
      </c>
      <c r="BD43" s="63" t="s">
        <v>4330</v>
      </c>
      <c r="BE43" t="s">
        <v>4041</v>
      </c>
      <c r="BF43" t="s">
        <v>320</v>
      </c>
      <c r="BG43" s="102" t="s">
        <v>320</v>
      </c>
      <c r="BH43" t="s">
        <v>4051</v>
      </c>
      <c r="BI43" t="s">
        <v>4058</v>
      </c>
    </row>
    <row r="44" spans="3:61" ht="15" x14ac:dyDescent="0.25">
      <c r="C44" s="72" t="s">
        <v>105</v>
      </c>
      <c r="D44" s="73">
        <v>54</v>
      </c>
      <c r="E44" s="74" t="s">
        <v>1895</v>
      </c>
      <c r="F44" s="75" t="s">
        <v>4220</v>
      </c>
      <c r="G44" s="76" t="s">
        <v>4331</v>
      </c>
      <c r="H44" t="s">
        <v>4332</v>
      </c>
      <c r="I44" t="s">
        <v>105</v>
      </c>
      <c r="J44" s="77" t="s">
        <v>84</v>
      </c>
      <c r="K44" s="78" t="s">
        <v>398</v>
      </c>
      <c r="L44" s="79" t="s">
        <v>85</v>
      </c>
      <c r="N44" s="80" t="s">
        <v>4223</v>
      </c>
      <c r="O44" s="81" t="s">
        <v>4224</v>
      </c>
      <c r="P44" s="82" t="s">
        <v>4087</v>
      </c>
      <c r="Q44" s="83" t="s">
        <v>86</v>
      </c>
      <c r="R44" s="84" t="s">
        <v>86</v>
      </c>
      <c r="S44" s="85" t="s">
        <v>4225</v>
      </c>
      <c r="T44" s="86" t="s">
        <v>4088</v>
      </c>
      <c r="U44" t="s">
        <v>401</v>
      </c>
      <c r="AC44" s="92" t="s">
        <v>4226</v>
      </c>
      <c r="AD44" s="93" t="s">
        <v>4227</v>
      </c>
      <c r="AE44" s="94" t="s">
        <v>4228</v>
      </c>
      <c r="AF44" s="95" t="s">
        <v>120</v>
      </c>
      <c r="AH44" t="s">
        <v>4316</v>
      </c>
      <c r="AI44" t="s">
        <v>4327</v>
      </c>
      <c r="AJ44" t="s">
        <v>92</v>
      </c>
      <c r="AK44" s="3" t="s">
        <v>4317</v>
      </c>
      <c r="AL44" s="3" t="s">
        <v>4328</v>
      </c>
      <c r="AM44" s="3" t="s">
        <v>4318</v>
      </c>
      <c r="AN44" s="3" t="s">
        <v>4329</v>
      </c>
      <c r="AO44" t="s">
        <v>320</v>
      </c>
      <c r="AP44" t="s">
        <v>320</v>
      </c>
      <c r="AQ44" t="s">
        <v>325</v>
      </c>
      <c r="AR44" t="s">
        <v>320</v>
      </c>
      <c r="AS44" s="96" t="s">
        <v>323</v>
      </c>
      <c r="AT44" t="s">
        <v>325</v>
      </c>
      <c r="AU44" t="s">
        <v>320</v>
      </c>
      <c r="AV44" s="97" t="s">
        <v>320</v>
      </c>
      <c r="AW44" t="s">
        <v>320</v>
      </c>
      <c r="AX44" s="98" t="s">
        <v>320</v>
      </c>
      <c r="AY44" s="33" t="s">
        <v>487</v>
      </c>
      <c r="AZ44" s="99" t="s">
        <v>320</v>
      </c>
      <c r="BA44" s="100" t="s">
        <v>320</v>
      </c>
      <c r="BC44" s="101" t="s">
        <v>320</v>
      </c>
      <c r="BD44" s="63" t="s">
        <v>4330</v>
      </c>
      <c r="BE44" t="s">
        <v>4042</v>
      </c>
      <c r="BF44" t="s">
        <v>320</v>
      </c>
      <c r="BG44" s="102" t="s">
        <v>320</v>
      </c>
      <c r="BH44" t="s">
        <v>4051</v>
      </c>
      <c r="BI44" t="s">
        <v>4058</v>
      </c>
    </row>
    <row r="45" spans="3:61" ht="15" x14ac:dyDescent="0.25">
      <c r="C45" s="72" t="s">
        <v>105</v>
      </c>
      <c r="D45" s="73">
        <v>54</v>
      </c>
      <c r="E45" s="74" t="s">
        <v>1895</v>
      </c>
      <c r="F45" s="75" t="s">
        <v>4220</v>
      </c>
      <c r="G45" s="76" t="s">
        <v>4333</v>
      </c>
      <c r="H45" t="s">
        <v>4334</v>
      </c>
      <c r="I45" t="s">
        <v>105</v>
      </c>
      <c r="J45" s="77" t="s">
        <v>84</v>
      </c>
      <c r="K45" s="78" t="s">
        <v>398</v>
      </c>
      <c r="L45" s="79" t="s">
        <v>85</v>
      </c>
      <c r="N45" s="80" t="s">
        <v>4223</v>
      </c>
      <c r="O45" s="81" t="s">
        <v>4224</v>
      </c>
      <c r="P45" s="82" t="s">
        <v>4087</v>
      </c>
      <c r="Q45" s="83" t="s">
        <v>86</v>
      </c>
      <c r="R45" s="84" t="s">
        <v>86</v>
      </c>
      <c r="S45" s="85" t="s">
        <v>4225</v>
      </c>
      <c r="T45" s="86" t="s">
        <v>4088</v>
      </c>
      <c r="U45" t="s">
        <v>401</v>
      </c>
      <c r="AA45" t="s">
        <v>4250</v>
      </c>
      <c r="AB45" t="s">
        <v>4250</v>
      </c>
      <c r="AC45" s="92" t="s">
        <v>4226</v>
      </c>
      <c r="AD45" s="93" t="s">
        <v>4227</v>
      </c>
      <c r="AE45" s="94" t="s">
        <v>4228</v>
      </c>
      <c r="AF45" s="95" t="s">
        <v>120</v>
      </c>
      <c r="AG45" t="s">
        <v>4250</v>
      </c>
      <c r="AH45" t="s">
        <v>4335</v>
      </c>
      <c r="AI45" t="s">
        <v>4336</v>
      </c>
      <c r="AJ45" t="s">
        <v>92</v>
      </c>
      <c r="AK45" s="3" t="s">
        <v>4317</v>
      </c>
      <c r="AL45" s="3" t="s">
        <v>4337</v>
      </c>
      <c r="AM45" s="3" t="s">
        <v>4318</v>
      </c>
      <c r="AN45" s="3" t="s">
        <v>4338</v>
      </c>
      <c r="AO45" t="s">
        <v>320</v>
      </c>
      <c r="AP45" t="s">
        <v>320</v>
      </c>
      <c r="AQ45" t="s">
        <v>325</v>
      </c>
      <c r="AR45" t="s">
        <v>320</v>
      </c>
      <c r="AS45" s="96" t="s">
        <v>322</v>
      </c>
      <c r="AT45" t="s">
        <v>325</v>
      </c>
      <c r="AU45" t="s">
        <v>320</v>
      </c>
      <c r="AV45" s="97" t="s">
        <v>412</v>
      </c>
      <c r="AW45" t="s">
        <v>320</v>
      </c>
      <c r="AX45" s="98" t="s">
        <v>320</v>
      </c>
      <c r="AY45" s="33">
        <v>45479</v>
      </c>
      <c r="AZ45" s="99" t="s">
        <v>320</v>
      </c>
      <c r="BA45" s="100" t="s">
        <v>320</v>
      </c>
      <c r="BB45" t="s">
        <v>1391</v>
      </c>
      <c r="BC45" s="101" t="s">
        <v>320</v>
      </c>
      <c r="BD45" s="63" t="s">
        <v>4339</v>
      </c>
      <c r="BE45" t="s">
        <v>4043</v>
      </c>
      <c r="BF45" t="s">
        <v>4045</v>
      </c>
      <c r="BG45" s="102" t="s">
        <v>320</v>
      </c>
      <c r="BH45" t="s">
        <v>4051</v>
      </c>
      <c r="BI45" t="s">
        <v>4058</v>
      </c>
    </row>
    <row r="46" spans="3:61" ht="15" x14ac:dyDescent="0.25">
      <c r="C46" s="72" t="s">
        <v>105</v>
      </c>
      <c r="D46" s="73">
        <v>54</v>
      </c>
      <c r="E46" s="74" t="s">
        <v>1895</v>
      </c>
      <c r="F46" s="75" t="s">
        <v>4220</v>
      </c>
      <c r="G46" s="76" t="s">
        <v>4340</v>
      </c>
      <c r="H46" t="s">
        <v>4341</v>
      </c>
      <c r="I46" t="s">
        <v>105</v>
      </c>
      <c r="J46" s="77" t="s">
        <v>84</v>
      </c>
      <c r="K46" s="78" t="s">
        <v>398</v>
      </c>
      <c r="L46" s="79" t="s">
        <v>85</v>
      </c>
      <c r="N46" s="80" t="s">
        <v>4223</v>
      </c>
      <c r="O46" s="81" t="s">
        <v>4224</v>
      </c>
      <c r="P46" s="82" t="s">
        <v>4087</v>
      </c>
      <c r="Q46" s="83" t="s">
        <v>86</v>
      </c>
      <c r="R46" s="84" t="s">
        <v>86</v>
      </c>
      <c r="S46" s="85" t="s">
        <v>4225</v>
      </c>
      <c r="T46" s="86" t="s">
        <v>4088</v>
      </c>
      <c r="U46" t="s">
        <v>401</v>
      </c>
      <c r="AC46" s="92" t="s">
        <v>4226</v>
      </c>
      <c r="AD46" s="93" t="s">
        <v>4227</v>
      </c>
      <c r="AE46" s="94" t="s">
        <v>4228</v>
      </c>
      <c r="AF46" s="95" t="s">
        <v>120</v>
      </c>
      <c r="AH46" t="s">
        <v>4342</v>
      </c>
      <c r="AI46" t="s">
        <v>4343</v>
      </c>
      <c r="AJ46" t="s">
        <v>92</v>
      </c>
      <c r="AK46" s="3" t="s">
        <v>4317</v>
      </c>
      <c r="AL46" s="3" t="s">
        <v>4344</v>
      </c>
      <c r="AM46" s="3" t="s">
        <v>4318</v>
      </c>
      <c r="AN46" s="3" t="s">
        <v>4345</v>
      </c>
      <c r="AO46" t="s">
        <v>320</v>
      </c>
      <c r="AP46" t="s">
        <v>320</v>
      </c>
      <c r="AQ46" t="s">
        <v>325</v>
      </c>
      <c r="AR46" t="s">
        <v>320</v>
      </c>
      <c r="AS46" s="96" t="s">
        <v>323</v>
      </c>
      <c r="AT46" t="s">
        <v>325</v>
      </c>
      <c r="AU46" t="s">
        <v>320</v>
      </c>
      <c r="AV46" s="97" t="s">
        <v>320</v>
      </c>
      <c r="AW46" t="s">
        <v>320</v>
      </c>
      <c r="AX46" s="98" t="s">
        <v>320</v>
      </c>
      <c r="AY46" s="33" t="s">
        <v>487</v>
      </c>
      <c r="AZ46" s="99" t="s">
        <v>320</v>
      </c>
      <c r="BA46" s="100" t="s">
        <v>320</v>
      </c>
      <c r="BC46" s="101" t="s">
        <v>320</v>
      </c>
      <c r="BD46" s="63" t="s">
        <v>4346</v>
      </c>
      <c r="BE46" t="s">
        <v>4041</v>
      </c>
      <c r="BF46" t="s">
        <v>320</v>
      </c>
      <c r="BG46" s="102" t="s">
        <v>320</v>
      </c>
      <c r="BH46" t="s">
        <v>320</v>
      </c>
      <c r="BI46" t="s">
        <v>4059</v>
      </c>
    </row>
    <row r="47" spans="3:61" ht="15" x14ac:dyDescent="0.25">
      <c r="C47" s="72" t="s">
        <v>105</v>
      </c>
      <c r="D47" s="73">
        <v>54</v>
      </c>
      <c r="E47" s="74" t="s">
        <v>1895</v>
      </c>
      <c r="F47" s="75" t="s">
        <v>4220</v>
      </c>
      <c r="G47" s="76" t="s">
        <v>4347</v>
      </c>
      <c r="H47" t="s">
        <v>4348</v>
      </c>
      <c r="I47" t="s">
        <v>105</v>
      </c>
      <c r="J47" s="77" t="s">
        <v>84</v>
      </c>
      <c r="K47" s="78" t="s">
        <v>398</v>
      </c>
      <c r="L47" s="79" t="s">
        <v>85</v>
      </c>
      <c r="N47" s="80" t="s">
        <v>4223</v>
      </c>
      <c r="O47" s="81" t="s">
        <v>4224</v>
      </c>
      <c r="P47" s="82" t="s">
        <v>4087</v>
      </c>
      <c r="Q47" s="83" t="s">
        <v>86</v>
      </c>
      <c r="R47" s="84" t="s">
        <v>86</v>
      </c>
      <c r="S47" s="85" t="s">
        <v>4225</v>
      </c>
      <c r="T47" s="86" t="s">
        <v>4088</v>
      </c>
      <c r="U47" t="s">
        <v>401</v>
      </c>
      <c r="AC47" s="92" t="s">
        <v>4226</v>
      </c>
      <c r="AD47" s="93" t="s">
        <v>4227</v>
      </c>
      <c r="AE47" s="94" t="s">
        <v>4228</v>
      </c>
      <c r="AF47" s="95" t="s">
        <v>120</v>
      </c>
      <c r="AH47" t="s">
        <v>4349</v>
      </c>
      <c r="AI47" t="s">
        <v>4350</v>
      </c>
      <c r="AJ47" t="s">
        <v>92</v>
      </c>
      <c r="AK47" s="3" t="s">
        <v>4328</v>
      </c>
      <c r="AL47" s="3" t="s">
        <v>4351</v>
      </c>
      <c r="AM47" s="3" t="s">
        <v>4329</v>
      </c>
      <c r="AN47" s="3" t="s">
        <v>4352</v>
      </c>
      <c r="AO47" t="s">
        <v>320</v>
      </c>
      <c r="AP47" t="s">
        <v>320</v>
      </c>
      <c r="AQ47" t="s">
        <v>325</v>
      </c>
      <c r="AR47" t="s">
        <v>320</v>
      </c>
      <c r="AS47" s="96" t="s">
        <v>323</v>
      </c>
      <c r="AT47" t="s">
        <v>325</v>
      </c>
      <c r="AU47" t="s">
        <v>320</v>
      </c>
      <c r="AV47" s="97" t="s">
        <v>320</v>
      </c>
      <c r="AW47" t="s">
        <v>320</v>
      </c>
      <c r="AX47" s="98" t="s">
        <v>320</v>
      </c>
      <c r="AY47" s="33" t="s">
        <v>487</v>
      </c>
      <c r="AZ47" s="99" t="s">
        <v>320</v>
      </c>
      <c r="BA47" s="100" t="s">
        <v>320</v>
      </c>
      <c r="BC47" s="101" t="s">
        <v>320</v>
      </c>
      <c r="BD47" s="63" t="s">
        <v>4353</v>
      </c>
      <c r="BE47" t="s">
        <v>4041</v>
      </c>
      <c r="BF47" t="s">
        <v>320</v>
      </c>
      <c r="BG47" s="102" t="s">
        <v>320</v>
      </c>
      <c r="BH47" t="s">
        <v>4051</v>
      </c>
      <c r="BI47" t="s">
        <v>4058</v>
      </c>
    </row>
    <row r="48" spans="3:61" ht="15" x14ac:dyDescent="0.25">
      <c r="C48" s="72" t="s">
        <v>105</v>
      </c>
      <c r="D48" s="73">
        <v>54</v>
      </c>
      <c r="E48" s="74" t="s">
        <v>1895</v>
      </c>
      <c r="F48" s="75" t="s">
        <v>4220</v>
      </c>
      <c r="G48" s="76" t="s">
        <v>4354</v>
      </c>
      <c r="H48" t="s">
        <v>4355</v>
      </c>
      <c r="I48" t="s">
        <v>105</v>
      </c>
      <c r="J48" s="77" t="s">
        <v>84</v>
      </c>
      <c r="K48" s="78" t="s">
        <v>398</v>
      </c>
      <c r="L48" s="79" t="s">
        <v>85</v>
      </c>
      <c r="N48" s="80" t="s">
        <v>4223</v>
      </c>
      <c r="O48" s="81" t="s">
        <v>4224</v>
      </c>
      <c r="P48" s="82" t="s">
        <v>4087</v>
      </c>
      <c r="Q48" s="83" t="s">
        <v>86</v>
      </c>
      <c r="R48" s="84" t="s">
        <v>86</v>
      </c>
      <c r="S48" s="85" t="s">
        <v>4225</v>
      </c>
      <c r="T48" s="86" t="s">
        <v>4088</v>
      </c>
      <c r="U48" t="s">
        <v>401</v>
      </c>
      <c r="AA48" t="s">
        <v>4250</v>
      </c>
      <c r="AB48" t="s">
        <v>4250</v>
      </c>
      <c r="AC48" s="92" t="s">
        <v>4226</v>
      </c>
      <c r="AD48" s="93" t="s">
        <v>4227</v>
      </c>
      <c r="AE48" s="94" t="s">
        <v>4228</v>
      </c>
      <c r="AF48" s="95" t="s">
        <v>120</v>
      </c>
      <c r="AG48" t="s">
        <v>4250</v>
      </c>
      <c r="AH48" t="s">
        <v>4356</v>
      </c>
      <c r="AI48" t="s">
        <v>4357</v>
      </c>
      <c r="AJ48" t="s">
        <v>92</v>
      </c>
      <c r="AK48" s="3" t="s">
        <v>4328</v>
      </c>
      <c r="AL48" s="3" t="s">
        <v>4358</v>
      </c>
      <c r="AM48" s="3" t="s">
        <v>4329</v>
      </c>
      <c r="AN48" s="3" t="s">
        <v>4359</v>
      </c>
      <c r="AO48" t="s">
        <v>320</v>
      </c>
      <c r="AP48" t="s">
        <v>320</v>
      </c>
      <c r="AQ48" t="s">
        <v>325</v>
      </c>
      <c r="AR48" t="s">
        <v>320</v>
      </c>
      <c r="AS48" s="96" t="s">
        <v>322</v>
      </c>
      <c r="AT48" t="s">
        <v>325</v>
      </c>
      <c r="AU48" t="s">
        <v>320</v>
      </c>
      <c r="AV48" s="97" t="s">
        <v>412</v>
      </c>
      <c r="AW48" t="s">
        <v>320</v>
      </c>
      <c r="AX48" s="98" t="s">
        <v>320</v>
      </c>
      <c r="AY48" s="33">
        <v>45479</v>
      </c>
      <c r="AZ48" s="99" t="s">
        <v>320</v>
      </c>
      <c r="BA48" s="100" t="s">
        <v>320</v>
      </c>
      <c r="BB48" t="s">
        <v>1391</v>
      </c>
      <c r="BC48" s="101" t="s">
        <v>320</v>
      </c>
      <c r="BD48" s="63" t="s">
        <v>4360</v>
      </c>
      <c r="BE48" t="s">
        <v>4042</v>
      </c>
      <c r="BF48" t="s">
        <v>4045</v>
      </c>
      <c r="BG48" s="102" t="s">
        <v>320</v>
      </c>
      <c r="BH48" t="s">
        <v>4051</v>
      </c>
      <c r="BI48" t="s">
        <v>4058</v>
      </c>
    </row>
    <row r="49" spans="3:61" ht="15" x14ac:dyDescent="0.25">
      <c r="C49" s="72" t="s">
        <v>105</v>
      </c>
      <c r="D49" s="73">
        <v>54</v>
      </c>
      <c r="E49" s="74" t="s">
        <v>1895</v>
      </c>
      <c r="F49" s="75" t="s">
        <v>4220</v>
      </c>
      <c r="G49" s="76" t="s">
        <v>4361</v>
      </c>
      <c r="H49" t="s">
        <v>4362</v>
      </c>
      <c r="I49" t="s">
        <v>105</v>
      </c>
      <c r="J49" s="77" t="s">
        <v>84</v>
      </c>
      <c r="K49" s="78" t="s">
        <v>398</v>
      </c>
      <c r="L49" s="79" t="s">
        <v>245</v>
      </c>
      <c r="N49" s="80" t="s">
        <v>4223</v>
      </c>
      <c r="O49" s="81" t="s">
        <v>4224</v>
      </c>
      <c r="P49" s="82" t="s">
        <v>4087</v>
      </c>
      <c r="Q49" s="83" t="s">
        <v>86</v>
      </c>
      <c r="R49" s="84" t="s">
        <v>86</v>
      </c>
      <c r="S49" s="85" t="s">
        <v>4225</v>
      </c>
      <c r="T49" s="86" t="s">
        <v>4088</v>
      </c>
      <c r="U49" t="s">
        <v>401</v>
      </c>
      <c r="AC49" s="92" t="s">
        <v>4226</v>
      </c>
      <c r="AD49" s="93" t="s">
        <v>4227</v>
      </c>
      <c r="AE49" s="94" t="s">
        <v>4228</v>
      </c>
      <c r="AF49" s="95" t="s">
        <v>120</v>
      </c>
      <c r="AH49" t="s">
        <v>4363</v>
      </c>
      <c r="AI49" t="s">
        <v>4364</v>
      </c>
      <c r="AJ49" t="s">
        <v>92</v>
      </c>
      <c r="AK49" s="3" t="s">
        <v>4365</v>
      </c>
      <c r="AL49" s="3" t="s">
        <v>4366</v>
      </c>
      <c r="AM49" s="3" t="s">
        <v>4367</v>
      </c>
      <c r="AN49" s="3" t="s">
        <v>4368</v>
      </c>
      <c r="AO49" t="s">
        <v>320</v>
      </c>
      <c r="AP49" t="s">
        <v>320</v>
      </c>
      <c r="AQ49" t="s">
        <v>325</v>
      </c>
      <c r="AR49" t="s">
        <v>320</v>
      </c>
      <c r="AS49" s="96" t="s">
        <v>323</v>
      </c>
      <c r="AT49" t="s">
        <v>325</v>
      </c>
      <c r="AU49" t="s">
        <v>320</v>
      </c>
      <c r="AV49" s="97" t="s">
        <v>320</v>
      </c>
      <c r="AW49" t="s">
        <v>320</v>
      </c>
      <c r="AX49" s="98" t="s">
        <v>320</v>
      </c>
      <c r="AY49" s="33" t="s">
        <v>487</v>
      </c>
      <c r="AZ49" s="99" t="s">
        <v>320</v>
      </c>
      <c r="BA49" s="100" t="s">
        <v>320</v>
      </c>
      <c r="BC49" s="101" t="s">
        <v>320</v>
      </c>
      <c r="BD49" s="63" t="s">
        <v>4369</v>
      </c>
      <c r="BE49" t="s">
        <v>4043</v>
      </c>
      <c r="BF49" t="s">
        <v>320</v>
      </c>
      <c r="BG49" s="102" t="s">
        <v>320</v>
      </c>
      <c r="BH49" t="s">
        <v>4051</v>
      </c>
      <c r="BI49" t="s">
        <v>4058</v>
      </c>
    </row>
    <row r="50" spans="3:61" ht="15" x14ac:dyDescent="0.25">
      <c r="C50" s="72" t="s">
        <v>105</v>
      </c>
      <c r="D50" s="73">
        <v>54</v>
      </c>
      <c r="E50" s="74" t="s">
        <v>1895</v>
      </c>
      <c r="F50" s="75" t="s">
        <v>4220</v>
      </c>
      <c r="G50" s="76" t="s">
        <v>4370</v>
      </c>
      <c r="H50" t="s">
        <v>4371</v>
      </c>
      <c r="I50" t="s">
        <v>105</v>
      </c>
      <c r="J50" s="77" t="s">
        <v>84</v>
      </c>
      <c r="K50" s="78" t="s">
        <v>398</v>
      </c>
      <c r="L50" s="79" t="s">
        <v>245</v>
      </c>
      <c r="N50" s="80" t="s">
        <v>4223</v>
      </c>
      <c r="O50" s="81" t="s">
        <v>4224</v>
      </c>
      <c r="P50" s="82" t="s">
        <v>4087</v>
      </c>
      <c r="Q50" s="83" t="s">
        <v>86</v>
      </c>
      <c r="R50" s="84" t="s">
        <v>86</v>
      </c>
      <c r="S50" s="85" t="s">
        <v>4225</v>
      </c>
      <c r="T50" s="86" t="s">
        <v>4088</v>
      </c>
      <c r="U50" t="s">
        <v>401</v>
      </c>
      <c r="AC50" s="92" t="s">
        <v>4226</v>
      </c>
      <c r="AD50" s="93" t="s">
        <v>4227</v>
      </c>
      <c r="AE50" s="94" t="s">
        <v>4228</v>
      </c>
      <c r="AF50" s="95" t="s">
        <v>120</v>
      </c>
      <c r="AH50" t="s">
        <v>4363</v>
      </c>
      <c r="AI50" t="s">
        <v>4372</v>
      </c>
      <c r="AJ50" t="s">
        <v>92</v>
      </c>
      <c r="AK50" s="3" t="s">
        <v>4365</v>
      </c>
      <c r="AL50" s="3" t="s">
        <v>4351</v>
      </c>
      <c r="AM50" s="3" t="s">
        <v>4367</v>
      </c>
      <c r="AN50" s="3" t="s">
        <v>4352</v>
      </c>
      <c r="AO50" t="s">
        <v>320</v>
      </c>
      <c r="AP50" t="s">
        <v>320</v>
      </c>
      <c r="AQ50" t="s">
        <v>325</v>
      </c>
      <c r="AR50" t="s">
        <v>320</v>
      </c>
      <c r="AS50" s="96" t="s">
        <v>323</v>
      </c>
      <c r="AT50" t="s">
        <v>325</v>
      </c>
      <c r="AU50" t="s">
        <v>320</v>
      </c>
      <c r="AV50" s="97" t="s">
        <v>320</v>
      </c>
      <c r="AW50" t="s">
        <v>320</v>
      </c>
      <c r="AX50" s="98" t="s">
        <v>320</v>
      </c>
      <c r="AY50" s="33" t="s">
        <v>487</v>
      </c>
      <c r="AZ50" s="99" t="s">
        <v>320</v>
      </c>
      <c r="BA50" s="100" t="s">
        <v>320</v>
      </c>
      <c r="BC50" s="101" t="s">
        <v>320</v>
      </c>
      <c r="BD50" s="63" t="s">
        <v>4373</v>
      </c>
      <c r="BE50" t="s">
        <v>4043</v>
      </c>
      <c r="BF50" t="s">
        <v>320</v>
      </c>
      <c r="BG50" s="102" t="s">
        <v>320</v>
      </c>
      <c r="BH50" t="s">
        <v>4051</v>
      </c>
      <c r="BI50" t="s">
        <v>4058</v>
      </c>
    </row>
    <row r="51" spans="3:61" ht="15" x14ac:dyDescent="0.25">
      <c r="C51" s="72" t="s">
        <v>105</v>
      </c>
      <c r="D51" s="73">
        <v>133</v>
      </c>
      <c r="E51" s="74" t="s">
        <v>1895</v>
      </c>
      <c r="F51" s="75" t="s">
        <v>142</v>
      </c>
      <c r="G51" s="76" t="s">
        <v>4374</v>
      </c>
      <c r="H51" t="s">
        <v>4375</v>
      </c>
      <c r="I51" t="s">
        <v>105</v>
      </c>
      <c r="J51" s="77" t="s">
        <v>84</v>
      </c>
      <c r="K51" s="78" t="s">
        <v>398</v>
      </c>
      <c r="L51" s="79" t="s">
        <v>85</v>
      </c>
      <c r="M51" t="s">
        <v>4376</v>
      </c>
      <c r="N51" s="80" t="s">
        <v>143</v>
      </c>
      <c r="O51" s="81" t="s">
        <v>4086</v>
      </c>
      <c r="P51" s="82" t="s">
        <v>4087</v>
      </c>
      <c r="Q51" s="83" t="s">
        <v>86</v>
      </c>
      <c r="R51" s="84" t="s">
        <v>86</v>
      </c>
      <c r="S51" s="85" t="s">
        <v>106</v>
      </c>
      <c r="T51" s="86" t="s">
        <v>4088</v>
      </c>
      <c r="U51" t="s">
        <v>164</v>
      </c>
      <c r="AC51" s="92" t="s">
        <v>107</v>
      </c>
      <c r="AD51" s="93" t="s">
        <v>108</v>
      </c>
      <c r="AE51" s="94" t="s">
        <v>4091</v>
      </c>
      <c r="AF51" s="95" t="s">
        <v>4092</v>
      </c>
      <c r="AH51" t="s">
        <v>4377</v>
      </c>
      <c r="AI51" t="s">
        <v>4378</v>
      </c>
      <c r="AJ51" t="s">
        <v>92</v>
      </c>
      <c r="AK51" s="3" t="s">
        <v>4379</v>
      </c>
      <c r="AL51" s="3" t="s">
        <v>4380</v>
      </c>
      <c r="AM51" s="3" t="s">
        <v>4381</v>
      </c>
      <c r="AN51" s="3" t="s">
        <v>4382</v>
      </c>
      <c r="AO51" t="s">
        <v>320</v>
      </c>
      <c r="AP51" t="s">
        <v>320</v>
      </c>
      <c r="AQ51" t="s">
        <v>325</v>
      </c>
      <c r="AR51" t="s">
        <v>320</v>
      </c>
      <c r="AS51" s="96" t="s">
        <v>323</v>
      </c>
      <c r="AT51" t="s">
        <v>325</v>
      </c>
      <c r="AU51" t="s">
        <v>320</v>
      </c>
      <c r="AV51" s="97" t="s">
        <v>320</v>
      </c>
      <c r="AW51" t="s">
        <v>320</v>
      </c>
      <c r="AX51" s="98" t="s">
        <v>320</v>
      </c>
      <c r="AY51" s="33" t="s">
        <v>320</v>
      </c>
      <c r="AZ51" s="99" t="s">
        <v>320</v>
      </c>
      <c r="BA51" s="100" t="s">
        <v>320</v>
      </c>
      <c r="BB51" t="s">
        <v>4383</v>
      </c>
      <c r="BC51" s="101" t="s">
        <v>320</v>
      </c>
      <c r="BD51" s="63" t="s">
        <v>4384</v>
      </c>
      <c r="BE51" t="s">
        <v>4042</v>
      </c>
      <c r="BF51" t="s">
        <v>320</v>
      </c>
      <c r="BG51" s="102" t="s">
        <v>320</v>
      </c>
      <c r="BH51" t="s">
        <v>320</v>
      </c>
      <c r="BI51" t="s">
        <v>4059</v>
      </c>
    </row>
    <row r="52" spans="3:61" ht="15" x14ac:dyDescent="0.25">
      <c r="C52" s="72" t="s">
        <v>105</v>
      </c>
      <c r="D52" s="73">
        <v>133</v>
      </c>
      <c r="E52" s="74" t="s">
        <v>1895</v>
      </c>
      <c r="F52" s="75" t="s">
        <v>142</v>
      </c>
      <c r="G52" s="76" t="s">
        <v>4385</v>
      </c>
      <c r="H52" t="s">
        <v>4386</v>
      </c>
      <c r="I52" t="s">
        <v>105</v>
      </c>
      <c r="J52" s="77" t="s">
        <v>84</v>
      </c>
      <c r="K52" s="78" t="s">
        <v>398</v>
      </c>
      <c r="L52" s="79" t="s">
        <v>85</v>
      </c>
      <c r="N52" s="80" t="s">
        <v>143</v>
      </c>
      <c r="O52" s="81" t="s">
        <v>4086</v>
      </c>
      <c r="P52" s="82" t="s">
        <v>4087</v>
      </c>
      <c r="Q52" s="83" t="s">
        <v>86</v>
      </c>
      <c r="R52" s="84" t="s">
        <v>86</v>
      </c>
      <c r="S52" s="85" t="s">
        <v>106</v>
      </c>
      <c r="T52" s="86" t="s">
        <v>4088</v>
      </c>
      <c r="U52" t="s">
        <v>164</v>
      </c>
      <c r="AC52" s="92" t="s">
        <v>107</v>
      </c>
      <c r="AD52" s="93" t="s">
        <v>108</v>
      </c>
      <c r="AE52" s="94" t="s">
        <v>4091</v>
      </c>
      <c r="AF52" s="95" t="s">
        <v>4092</v>
      </c>
      <c r="AH52" t="s">
        <v>4377</v>
      </c>
      <c r="AI52" t="s">
        <v>4387</v>
      </c>
      <c r="AJ52" t="s">
        <v>92</v>
      </c>
      <c r="AK52" s="3" t="s">
        <v>4379</v>
      </c>
      <c r="AL52" s="3" t="s">
        <v>4388</v>
      </c>
      <c r="AM52" s="3" t="s">
        <v>4381</v>
      </c>
      <c r="AN52" s="3" t="s">
        <v>4389</v>
      </c>
      <c r="AO52" t="s">
        <v>320</v>
      </c>
      <c r="AP52" t="s">
        <v>320</v>
      </c>
      <c r="AQ52" t="s">
        <v>325</v>
      </c>
      <c r="AR52" t="s">
        <v>320</v>
      </c>
      <c r="AS52" s="96" t="s">
        <v>323</v>
      </c>
      <c r="AT52" t="s">
        <v>325</v>
      </c>
      <c r="AU52" t="s">
        <v>320</v>
      </c>
      <c r="AV52" s="97" t="s">
        <v>320</v>
      </c>
      <c r="AW52" t="s">
        <v>320</v>
      </c>
      <c r="AX52" s="98" t="s">
        <v>320</v>
      </c>
      <c r="AY52" s="33" t="s">
        <v>320</v>
      </c>
      <c r="AZ52" s="99" t="s">
        <v>320</v>
      </c>
      <c r="BA52" s="100" t="s">
        <v>320</v>
      </c>
      <c r="BB52" t="s">
        <v>4383</v>
      </c>
      <c r="BC52" s="101" t="s">
        <v>320</v>
      </c>
      <c r="BD52" s="63" t="s">
        <v>4390</v>
      </c>
      <c r="BE52" t="s">
        <v>4041</v>
      </c>
      <c r="BF52" t="s">
        <v>320</v>
      </c>
      <c r="BG52" s="102" t="s">
        <v>320</v>
      </c>
      <c r="BH52" t="s">
        <v>4051</v>
      </c>
      <c r="BI52" t="s">
        <v>4058</v>
      </c>
    </row>
    <row r="53" spans="3:61" ht="15" x14ac:dyDescent="0.25">
      <c r="C53" s="72" t="s">
        <v>105</v>
      </c>
      <c r="D53" s="73">
        <v>133</v>
      </c>
      <c r="E53" s="74" t="s">
        <v>1895</v>
      </c>
      <c r="F53" s="75" t="s">
        <v>142</v>
      </c>
      <c r="G53" s="76" t="s">
        <v>4391</v>
      </c>
      <c r="H53" t="s">
        <v>4392</v>
      </c>
      <c r="I53" t="s">
        <v>105</v>
      </c>
      <c r="J53" s="77" t="s">
        <v>84</v>
      </c>
      <c r="K53" s="78" t="s">
        <v>398</v>
      </c>
      <c r="L53" s="79" t="s">
        <v>85</v>
      </c>
      <c r="N53" s="80" t="s">
        <v>143</v>
      </c>
      <c r="O53" s="81" t="s">
        <v>4086</v>
      </c>
      <c r="P53" s="82" t="s">
        <v>4087</v>
      </c>
      <c r="Q53" s="83" t="s">
        <v>86</v>
      </c>
      <c r="R53" s="84" t="s">
        <v>86</v>
      </c>
      <c r="S53" s="85" t="s">
        <v>106</v>
      </c>
      <c r="T53" s="86" t="s">
        <v>4088</v>
      </c>
      <c r="U53" t="s">
        <v>164</v>
      </c>
      <c r="AC53" s="92" t="s">
        <v>107</v>
      </c>
      <c r="AD53" s="93" t="s">
        <v>108</v>
      </c>
      <c r="AE53" s="94" t="s">
        <v>4091</v>
      </c>
      <c r="AF53" s="95" t="s">
        <v>4092</v>
      </c>
      <c r="AH53" t="s">
        <v>4393</v>
      </c>
      <c r="AI53" t="s">
        <v>4393</v>
      </c>
      <c r="AJ53" t="s">
        <v>92</v>
      </c>
      <c r="AK53" s="3" t="s">
        <v>4388</v>
      </c>
      <c r="AL53" s="3" t="s">
        <v>4388</v>
      </c>
      <c r="AM53" s="3" t="s">
        <v>4389</v>
      </c>
      <c r="AN53" s="3" t="s">
        <v>4389</v>
      </c>
      <c r="AO53" t="s">
        <v>320</v>
      </c>
      <c r="AP53" t="s">
        <v>320</v>
      </c>
      <c r="AQ53" t="s">
        <v>325</v>
      </c>
      <c r="AR53" t="s">
        <v>320</v>
      </c>
      <c r="AS53" s="96" t="s">
        <v>323</v>
      </c>
      <c r="AT53" t="s">
        <v>325</v>
      </c>
      <c r="AU53" t="s">
        <v>320</v>
      </c>
      <c r="AV53" s="97" t="s">
        <v>320</v>
      </c>
      <c r="AW53" t="s">
        <v>320</v>
      </c>
      <c r="AX53" s="98" t="s">
        <v>320</v>
      </c>
      <c r="AY53" s="33" t="s">
        <v>320</v>
      </c>
      <c r="AZ53" s="99" t="s">
        <v>320</v>
      </c>
      <c r="BA53" s="100" t="s">
        <v>320</v>
      </c>
      <c r="BB53" t="s">
        <v>4383</v>
      </c>
      <c r="BC53" s="101" t="s">
        <v>320</v>
      </c>
      <c r="BD53" s="63" t="s">
        <v>417</v>
      </c>
      <c r="BE53" t="s">
        <v>4042</v>
      </c>
      <c r="BF53" t="s">
        <v>320</v>
      </c>
      <c r="BG53" s="102" t="s">
        <v>320</v>
      </c>
      <c r="BH53" t="s">
        <v>4052</v>
      </c>
      <c r="BI53" t="s">
        <v>4059</v>
      </c>
    </row>
    <row r="54" spans="3:61" ht="15" x14ac:dyDescent="0.25">
      <c r="C54" s="72" t="s">
        <v>105</v>
      </c>
      <c r="D54" s="73">
        <v>133</v>
      </c>
      <c r="E54" s="74" t="s">
        <v>1895</v>
      </c>
      <c r="F54" s="75" t="s">
        <v>142</v>
      </c>
      <c r="G54" s="76" t="s">
        <v>4394</v>
      </c>
      <c r="H54" t="s">
        <v>4395</v>
      </c>
      <c r="I54" t="s">
        <v>105</v>
      </c>
      <c r="J54" s="77" t="s">
        <v>84</v>
      </c>
      <c r="K54" s="78" t="s">
        <v>398</v>
      </c>
      <c r="L54" s="79" t="s">
        <v>85</v>
      </c>
      <c r="M54" t="s">
        <v>4376</v>
      </c>
      <c r="N54" s="80" t="s">
        <v>143</v>
      </c>
      <c r="O54" s="81" t="s">
        <v>4086</v>
      </c>
      <c r="P54" s="82" t="s">
        <v>4087</v>
      </c>
      <c r="Q54" s="83" t="s">
        <v>86</v>
      </c>
      <c r="R54" s="84" t="s">
        <v>86</v>
      </c>
      <c r="S54" s="85" t="s">
        <v>106</v>
      </c>
      <c r="T54" s="86" t="s">
        <v>4088</v>
      </c>
      <c r="U54" t="s">
        <v>164</v>
      </c>
      <c r="AC54" s="92" t="s">
        <v>107</v>
      </c>
      <c r="AD54" s="93" t="s">
        <v>108</v>
      </c>
      <c r="AE54" s="94" t="s">
        <v>4091</v>
      </c>
      <c r="AF54" s="95" t="s">
        <v>4092</v>
      </c>
      <c r="AH54" t="s">
        <v>4396</v>
      </c>
      <c r="AI54" t="s">
        <v>4397</v>
      </c>
      <c r="AJ54" t="s">
        <v>92</v>
      </c>
      <c r="AK54" s="3" t="s">
        <v>4388</v>
      </c>
      <c r="AL54" s="3" t="s">
        <v>4380</v>
      </c>
      <c r="AM54" s="3" t="s">
        <v>4389</v>
      </c>
      <c r="AN54" s="3" t="s">
        <v>4382</v>
      </c>
      <c r="AO54" t="s">
        <v>320</v>
      </c>
      <c r="AP54" t="s">
        <v>320</v>
      </c>
      <c r="AQ54" t="s">
        <v>325</v>
      </c>
      <c r="AR54" t="s">
        <v>320</v>
      </c>
      <c r="AS54" s="96" t="s">
        <v>323</v>
      </c>
      <c r="AT54" t="s">
        <v>325</v>
      </c>
      <c r="AU54" t="s">
        <v>320</v>
      </c>
      <c r="AV54" s="97" t="s">
        <v>320</v>
      </c>
      <c r="AW54" t="s">
        <v>320</v>
      </c>
      <c r="AX54" s="98" t="s">
        <v>320</v>
      </c>
      <c r="AY54" s="33" t="s">
        <v>320</v>
      </c>
      <c r="AZ54" s="99" t="s">
        <v>320</v>
      </c>
      <c r="BA54" s="100" t="s">
        <v>320</v>
      </c>
      <c r="BB54" t="s">
        <v>4383</v>
      </c>
      <c r="BC54" s="101" t="s">
        <v>320</v>
      </c>
      <c r="BD54" s="63" t="s">
        <v>4398</v>
      </c>
      <c r="BE54" t="s">
        <v>4041</v>
      </c>
      <c r="BF54" t="s">
        <v>320</v>
      </c>
      <c r="BG54" s="102" t="s">
        <v>320</v>
      </c>
      <c r="BH54" t="s">
        <v>320</v>
      </c>
      <c r="BI54" t="s">
        <v>4059</v>
      </c>
    </row>
    <row r="55" spans="3:61" ht="15" x14ac:dyDescent="0.25">
      <c r="C55" s="72" t="s">
        <v>105</v>
      </c>
      <c r="D55" s="73">
        <v>133</v>
      </c>
      <c r="E55" s="74" t="s">
        <v>1895</v>
      </c>
      <c r="F55" s="75" t="s">
        <v>142</v>
      </c>
      <c r="G55" s="76" t="s">
        <v>4399</v>
      </c>
      <c r="H55" t="s">
        <v>4400</v>
      </c>
      <c r="I55" t="s">
        <v>105</v>
      </c>
      <c r="J55" s="77" t="s">
        <v>84</v>
      </c>
      <c r="K55" s="78" t="s">
        <v>398</v>
      </c>
      <c r="L55" s="79" t="s">
        <v>85</v>
      </c>
      <c r="M55" t="s">
        <v>4401</v>
      </c>
      <c r="N55" s="80" t="s">
        <v>143</v>
      </c>
      <c r="O55" s="81" t="s">
        <v>4086</v>
      </c>
      <c r="P55" s="82" t="s">
        <v>4087</v>
      </c>
      <c r="Q55" s="83" t="s">
        <v>86</v>
      </c>
      <c r="R55" s="84" t="s">
        <v>86</v>
      </c>
      <c r="S55" s="85" t="s">
        <v>106</v>
      </c>
      <c r="T55" s="86" t="s">
        <v>4088</v>
      </c>
      <c r="U55" t="s">
        <v>164</v>
      </c>
      <c r="AC55" s="92" t="s">
        <v>107</v>
      </c>
      <c r="AD55" s="93" t="s">
        <v>108</v>
      </c>
      <c r="AE55" s="94" t="s">
        <v>4091</v>
      </c>
      <c r="AF55" s="95" t="s">
        <v>4092</v>
      </c>
      <c r="AH55" t="s">
        <v>4402</v>
      </c>
      <c r="AI55" t="s">
        <v>514</v>
      </c>
      <c r="AJ55" t="s">
        <v>92</v>
      </c>
      <c r="AK55" s="3" t="s">
        <v>4403</v>
      </c>
      <c r="AL55" s="3" t="s">
        <v>4403</v>
      </c>
      <c r="AM55" s="3" t="s">
        <v>4404</v>
      </c>
      <c r="AN55" s="3" t="s">
        <v>4404</v>
      </c>
      <c r="AO55" t="s">
        <v>320</v>
      </c>
      <c r="AP55" t="s">
        <v>320</v>
      </c>
      <c r="AQ55" t="s">
        <v>325</v>
      </c>
      <c r="AR55" t="s">
        <v>320</v>
      </c>
      <c r="AS55" s="96" t="s">
        <v>323</v>
      </c>
      <c r="AT55" t="s">
        <v>325</v>
      </c>
      <c r="AU55" t="s">
        <v>320</v>
      </c>
      <c r="AV55" s="97" t="s">
        <v>320</v>
      </c>
      <c r="AW55" t="s">
        <v>320</v>
      </c>
      <c r="AX55" s="98" t="s">
        <v>320</v>
      </c>
      <c r="AY55" s="33" t="s">
        <v>320</v>
      </c>
      <c r="AZ55" s="99" t="s">
        <v>320</v>
      </c>
      <c r="BA55" s="100" t="s">
        <v>320</v>
      </c>
      <c r="BB55" t="s">
        <v>4383</v>
      </c>
      <c r="BC55" s="101" t="s">
        <v>320</v>
      </c>
      <c r="BD55" s="63" t="s">
        <v>4405</v>
      </c>
      <c r="BE55" t="s">
        <v>4041</v>
      </c>
      <c r="BF55" t="s">
        <v>320</v>
      </c>
      <c r="BG55" s="102" t="s">
        <v>320</v>
      </c>
      <c r="BH55" t="s">
        <v>320</v>
      </c>
      <c r="BI55" t="s">
        <v>4059</v>
      </c>
    </row>
    <row r="56" spans="3:61" ht="15" x14ac:dyDescent="0.25">
      <c r="C56" s="72" t="s">
        <v>105</v>
      </c>
      <c r="D56" s="73">
        <v>133</v>
      </c>
      <c r="E56" s="74" t="s">
        <v>1895</v>
      </c>
      <c r="F56" s="75" t="s">
        <v>142</v>
      </c>
      <c r="G56" s="76" t="s">
        <v>4406</v>
      </c>
      <c r="H56" t="s">
        <v>4407</v>
      </c>
      <c r="I56" t="s">
        <v>105</v>
      </c>
      <c r="J56" s="77" t="s">
        <v>84</v>
      </c>
      <c r="K56" s="78" t="s">
        <v>398</v>
      </c>
      <c r="L56" s="79" t="s">
        <v>85</v>
      </c>
      <c r="M56" t="s">
        <v>4401</v>
      </c>
      <c r="N56" s="80" t="s">
        <v>143</v>
      </c>
      <c r="O56" s="81" t="s">
        <v>4086</v>
      </c>
      <c r="P56" s="82" t="s">
        <v>4087</v>
      </c>
      <c r="Q56" s="83" t="s">
        <v>86</v>
      </c>
      <c r="R56" s="84" t="s">
        <v>86</v>
      </c>
      <c r="S56" s="85" t="s">
        <v>106</v>
      </c>
      <c r="T56" s="86" t="s">
        <v>4088</v>
      </c>
      <c r="U56" t="s">
        <v>164</v>
      </c>
      <c r="AC56" s="92" t="s">
        <v>107</v>
      </c>
      <c r="AD56" s="93" t="s">
        <v>108</v>
      </c>
      <c r="AE56" s="94" t="s">
        <v>4091</v>
      </c>
      <c r="AF56" s="95" t="s">
        <v>4092</v>
      </c>
      <c r="AH56" t="s">
        <v>4408</v>
      </c>
      <c r="AI56" t="s">
        <v>514</v>
      </c>
      <c r="AJ56" t="s">
        <v>92</v>
      </c>
      <c r="AK56" s="3" t="s">
        <v>4403</v>
      </c>
      <c r="AL56" s="3" t="s">
        <v>4403</v>
      </c>
      <c r="AM56" s="3" t="s">
        <v>4404</v>
      </c>
      <c r="AN56" s="3" t="s">
        <v>4404</v>
      </c>
      <c r="AO56" t="s">
        <v>320</v>
      </c>
      <c r="AP56" t="s">
        <v>320</v>
      </c>
      <c r="AQ56" t="s">
        <v>325</v>
      </c>
      <c r="AR56" t="s">
        <v>320</v>
      </c>
      <c r="AS56" s="96" t="s">
        <v>323</v>
      </c>
      <c r="AT56" t="s">
        <v>325</v>
      </c>
      <c r="AU56" t="s">
        <v>320</v>
      </c>
      <c r="AV56" s="97" t="s">
        <v>320</v>
      </c>
      <c r="AW56" t="s">
        <v>320</v>
      </c>
      <c r="AX56" s="98" t="s">
        <v>320</v>
      </c>
      <c r="AY56" s="33" t="s">
        <v>320</v>
      </c>
      <c r="AZ56" s="99" t="s">
        <v>320</v>
      </c>
      <c r="BA56" s="100" t="s">
        <v>320</v>
      </c>
      <c r="BB56" t="s">
        <v>4383</v>
      </c>
      <c r="BC56" s="101" t="s">
        <v>320</v>
      </c>
      <c r="BD56" s="63" t="s">
        <v>3421</v>
      </c>
      <c r="BE56" t="s">
        <v>4041</v>
      </c>
      <c r="BF56" t="s">
        <v>320</v>
      </c>
      <c r="BG56" s="102" t="s">
        <v>320</v>
      </c>
      <c r="BH56" t="s">
        <v>320</v>
      </c>
      <c r="BI56" t="s">
        <v>4059</v>
      </c>
    </row>
    <row r="57" spans="3:61" ht="15" x14ac:dyDescent="0.25">
      <c r="C57" s="72" t="s">
        <v>105</v>
      </c>
      <c r="D57" s="73">
        <v>133</v>
      </c>
      <c r="E57" s="74" t="s">
        <v>1895</v>
      </c>
      <c r="F57" s="75" t="s">
        <v>142</v>
      </c>
      <c r="G57" s="76" t="s">
        <v>4409</v>
      </c>
      <c r="H57" t="s">
        <v>4410</v>
      </c>
      <c r="I57" t="s">
        <v>105</v>
      </c>
      <c r="J57" s="77" t="s">
        <v>84</v>
      </c>
      <c r="K57" s="78" t="s">
        <v>398</v>
      </c>
      <c r="L57" s="79" t="s">
        <v>85</v>
      </c>
      <c r="N57" s="80" t="s">
        <v>143</v>
      </c>
      <c r="O57" s="81" t="s">
        <v>4086</v>
      </c>
      <c r="P57" s="82" t="s">
        <v>4087</v>
      </c>
      <c r="Q57" s="83" t="s">
        <v>86</v>
      </c>
      <c r="R57" s="84" t="s">
        <v>86</v>
      </c>
      <c r="S57" s="85" t="s">
        <v>106</v>
      </c>
      <c r="T57" s="86" t="s">
        <v>4088</v>
      </c>
      <c r="U57" t="s">
        <v>164</v>
      </c>
      <c r="AC57" s="92" t="s">
        <v>107</v>
      </c>
      <c r="AD57" s="93" t="s">
        <v>108</v>
      </c>
      <c r="AE57" s="94" t="s">
        <v>4091</v>
      </c>
      <c r="AF57" s="95" t="s">
        <v>4092</v>
      </c>
      <c r="AH57" t="s">
        <v>514</v>
      </c>
      <c r="AI57" t="s">
        <v>4411</v>
      </c>
      <c r="AJ57" t="s">
        <v>92</v>
      </c>
      <c r="AK57" s="3" t="s">
        <v>4403</v>
      </c>
      <c r="AL57" s="3" t="s">
        <v>4412</v>
      </c>
      <c r="AM57" s="3" t="s">
        <v>4404</v>
      </c>
      <c r="AN57" s="3" t="s">
        <v>4413</v>
      </c>
      <c r="AO57" t="s">
        <v>320</v>
      </c>
      <c r="AP57" t="s">
        <v>320</v>
      </c>
      <c r="AQ57" t="s">
        <v>325</v>
      </c>
      <c r="AR57" t="s">
        <v>320</v>
      </c>
      <c r="AS57" s="96" t="s">
        <v>323</v>
      </c>
      <c r="AT57" t="s">
        <v>325</v>
      </c>
      <c r="AU57" t="s">
        <v>320</v>
      </c>
      <c r="AV57" s="97" t="s">
        <v>320</v>
      </c>
      <c r="AW57" t="s">
        <v>320</v>
      </c>
      <c r="AX57" s="98" t="s">
        <v>320</v>
      </c>
      <c r="AY57" s="33" t="s">
        <v>320</v>
      </c>
      <c r="AZ57" s="99" t="s">
        <v>320</v>
      </c>
      <c r="BA57" s="100" t="s">
        <v>320</v>
      </c>
      <c r="BB57" t="s">
        <v>4383</v>
      </c>
      <c r="BC57" s="101" t="s">
        <v>320</v>
      </c>
      <c r="BD57" s="63" t="s">
        <v>4414</v>
      </c>
      <c r="BE57" t="s">
        <v>4043</v>
      </c>
      <c r="BF57" t="s">
        <v>320</v>
      </c>
      <c r="BG57" s="102" t="s">
        <v>320</v>
      </c>
      <c r="BH57" t="s">
        <v>4051</v>
      </c>
      <c r="BI57" t="s">
        <v>4058</v>
      </c>
    </row>
    <row r="58" spans="3:61" ht="15" x14ac:dyDescent="0.25">
      <c r="C58" s="72" t="s">
        <v>105</v>
      </c>
      <c r="D58" s="73">
        <v>133</v>
      </c>
      <c r="E58" s="74" t="s">
        <v>1895</v>
      </c>
      <c r="F58" s="75" t="s">
        <v>142</v>
      </c>
      <c r="G58" s="76" t="s">
        <v>4415</v>
      </c>
      <c r="H58" t="s">
        <v>4416</v>
      </c>
      <c r="I58" t="s">
        <v>105</v>
      </c>
      <c r="J58" s="77" t="s">
        <v>84</v>
      </c>
      <c r="K58" s="78" t="s">
        <v>398</v>
      </c>
      <c r="L58" s="79" t="s">
        <v>85</v>
      </c>
      <c r="N58" s="80" t="s">
        <v>143</v>
      </c>
      <c r="O58" s="81" t="s">
        <v>4086</v>
      </c>
      <c r="P58" s="82" t="s">
        <v>4087</v>
      </c>
      <c r="Q58" s="83" t="s">
        <v>86</v>
      </c>
      <c r="R58" s="84" t="s">
        <v>86</v>
      </c>
      <c r="S58" s="85" t="s">
        <v>106</v>
      </c>
      <c r="T58" s="86" t="s">
        <v>4088</v>
      </c>
      <c r="U58" t="s">
        <v>164</v>
      </c>
      <c r="AC58" s="92" t="s">
        <v>107</v>
      </c>
      <c r="AD58" s="93" t="s">
        <v>108</v>
      </c>
      <c r="AE58" s="94" t="s">
        <v>4091</v>
      </c>
      <c r="AF58" s="95" t="s">
        <v>4092</v>
      </c>
      <c r="AH58" t="s">
        <v>514</v>
      </c>
      <c r="AI58" t="s">
        <v>4417</v>
      </c>
      <c r="AJ58" t="s">
        <v>92</v>
      </c>
      <c r="AK58" s="3" t="s">
        <v>4403</v>
      </c>
      <c r="AL58" s="3" t="s">
        <v>4418</v>
      </c>
      <c r="AM58" s="3" t="s">
        <v>4404</v>
      </c>
      <c r="AN58" s="3" t="s">
        <v>4419</v>
      </c>
      <c r="AO58" t="s">
        <v>320</v>
      </c>
      <c r="AP58" t="s">
        <v>320</v>
      </c>
      <c r="AQ58" t="s">
        <v>325</v>
      </c>
      <c r="AR58" t="s">
        <v>320</v>
      </c>
      <c r="AS58" s="96" t="s">
        <v>323</v>
      </c>
      <c r="AT58" t="s">
        <v>325</v>
      </c>
      <c r="AU58" t="s">
        <v>320</v>
      </c>
      <c r="AV58" s="97" t="s">
        <v>320</v>
      </c>
      <c r="AW58" t="s">
        <v>320</v>
      </c>
      <c r="AX58" s="98" t="s">
        <v>320</v>
      </c>
      <c r="AY58" s="33" t="s">
        <v>320</v>
      </c>
      <c r="AZ58" s="99" t="s">
        <v>320</v>
      </c>
      <c r="BA58" s="100" t="s">
        <v>320</v>
      </c>
      <c r="BB58" t="s">
        <v>4383</v>
      </c>
      <c r="BC58" s="101" t="s">
        <v>320</v>
      </c>
      <c r="BD58" s="63" t="s">
        <v>4420</v>
      </c>
      <c r="BE58" t="s">
        <v>4041</v>
      </c>
      <c r="BF58" t="s">
        <v>320</v>
      </c>
      <c r="BG58" s="102" t="s">
        <v>320</v>
      </c>
      <c r="BH58" t="s">
        <v>4051</v>
      </c>
      <c r="BI58" t="s">
        <v>4058</v>
      </c>
    </row>
    <row r="59" spans="3:61" ht="15" x14ac:dyDescent="0.25">
      <c r="C59" s="72" t="s">
        <v>105</v>
      </c>
      <c r="D59" s="73">
        <v>133</v>
      </c>
      <c r="E59" s="74" t="s">
        <v>1895</v>
      </c>
      <c r="F59" s="75" t="s">
        <v>142</v>
      </c>
      <c r="G59" s="76" t="s">
        <v>4421</v>
      </c>
      <c r="H59" t="s">
        <v>4422</v>
      </c>
      <c r="I59" t="s">
        <v>105</v>
      </c>
      <c r="J59" s="77" t="s">
        <v>84</v>
      </c>
      <c r="K59" s="78" t="s">
        <v>398</v>
      </c>
      <c r="L59" s="79" t="s">
        <v>85</v>
      </c>
      <c r="N59" s="80" t="s">
        <v>143</v>
      </c>
      <c r="O59" s="81" t="s">
        <v>4086</v>
      </c>
      <c r="P59" s="82" t="s">
        <v>4087</v>
      </c>
      <c r="Q59" s="83" t="s">
        <v>86</v>
      </c>
      <c r="R59" s="84" t="s">
        <v>86</v>
      </c>
      <c r="S59" s="85" t="s">
        <v>106</v>
      </c>
      <c r="T59" s="86" t="s">
        <v>4088</v>
      </c>
      <c r="U59" t="s">
        <v>164</v>
      </c>
      <c r="AC59" s="92" t="s">
        <v>107</v>
      </c>
      <c r="AD59" s="93" t="s">
        <v>108</v>
      </c>
      <c r="AE59" s="94" t="s">
        <v>4091</v>
      </c>
      <c r="AF59" s="95" t="s">
        <v>4092</v>
      </c>
      <c r="AH59" t="s">
        <v>4378</v>
      </c>
      <c r="AI59" t="s">
        <v>4417</v>
      </c>
      <c r="AJ59" t="s">
        <v>92</v>
      </c>
      <c r="AK59" s="3" t="s">
        <v>4380</v>
      </c>
      <c r="AL59" s="3" t="s">
        <v>4418</v>
      </c>
      <c r="AM59" s="3" t="s">
        <v>4382</v>
      </c>
      <c r="AN59" s="3" t="s">
        <v>4419</v>
      </c>
      <c r="AO59" t="s">
        <v>320</v>
      </c>
      <c r="AP59" t="s">
        <v>320</v>
      </c>
      <c r="AQ59" t="s">
        <v>325</v>
      </c>
      <c r="AR59" t="s">
        <v>320</v>
      </c>
      <c r="AS59" s="96" t="s">
        <v>323</v>
      </c>
      <c r="AT59" t="s">
        <v>325</v>
      </c>
      <c r="AU59" t="s">
        <v>320</v>
      </c>
      <c r="AV59" s="97" t="s">
        <v>320</v>
      </c>
      <c r="AW59" t="s">
        <v>320</v>
      </c>
      <c r="AX59" s="98" t="s">
        <v>320</v>
      </c>
      <c r="AY59" s="33" t="s">
        <v>320</v>
      </c>
      <c r="AZ59" s="99" t="s">
        <v>320</v>
      </c>
      <c r="BA59" s="100" t="s">
        <v>320</v>
      </c>
      <c r="BB59" t="s">
        <v>4383</v>
      </c>
      <c r="BC59" s="101" t="s">
        <v>320</v>
      </c>
      <c r="BD59" s="63" t="s">
        <v>4423</v>
      </c>
      <c r="BE59" t="s">
        <v>4042</v>
      </c>
      <c r="BF59" t="s">
        <v>320</v>
      </c>
      <c r="BG59" s="102" t="s">
        <v>320</v>
      </c>
      <c r="BH59" t="s">
        <v>4051</v>
      </c>
      <c r="BI59" t="s">
        <v>4058</v>
      </c>
    </row>
    <row r="60" spans="3:61" ht="15" x14ac:dyDescent="0.25">
      <c r="C60" s="72" t="s">
        <v>105</v>
      </c>
      <c r="D60" s="73">
        <v>133</v>
      </c>
      <c r="E60" s="74" t="s">
        <v>1895</v>
      </c>
      <c r="F60" s="75" t="s">
        <v>142</v>
      </c>
      <c r="G60" s="76" t="s">
        <v>4424</v>
      </c>
      <c r="H60" t="s">
        <v>4425</v>
      </c>
      <c r="I60" t="s">
        <v>105</v>
      </c>
      <c r="J60" s="77" t="s">
        <v>84</v>
      </c>
      <c r="K60" s="78" t="s">
        <v>398</v>
      </c>
      <c r="L60" s="79" t="s">
        <v>85</v>
      </c>
      <c r="N60" s="80" t="s">
        <v>143</v>
      </c>
      <c r="O60" s="81" t="s">
        <v>4086</v>
      </c>
      <c r="P60" s="82" t="s">
        <v>4087</v>
      </c>
      <c r="Q60" s="83" t="s">
        <v>86</v>
      </c>
      <c r="R60" s="84" t="s">
        <v>86</v>
      </c>
      <c r="S60" s="85" t="s">
        <v>106</v>
      </c>
      <c r="T60" s="86" t="s">
        <v>4088</v>
      </c>
      <c r="U60" t="s">
        <v>164</v>
      </c>
      <c r="AC60" s="92" t="s">
        <v>107</v>
      </c>
      <c r="AD60" s="93" t="s">
        <v>108</v>
      </c>
      <c r="AE60" s="94" t="s">
        <v>4091</v>
      </c>
      <c r="AF60" s="95" t="s">
        <v>4092</v>
      </c>
      <c r="AH60" t="s">
        <v>4426</v>
      </c>
      <c r="AI60" t="s">
        <v>4427</v>
      </c>
      <c r="AJ60" t="s">
        <v>92</v>
      </c>
      <c r="AK60" s="3" t="s">
        <v>4428</v>
      </c>
      <c r="AL60" s="3" t="s">
        <v>4412</v>
      </c>
      <c r="AM60" s="3" t="s">
        <v>4429</v>
      </c>
      <c r="AN60" s="3" t="s">
        <v>4413</v>
      </c>
      <c r="AO60" t="s">
        <v>320</v>
      </c>
      <c r="AP60" t="s">
        <v>320</v>
      </c>
      <c r="AQ60" t="s">
        <v>325</v>
      </c>
      <c r="AR60" t="s">
        <v>320</v>
      </c>
      <c r="AS60" s="96" t="s">
        <v>323</v>
      </c>
      <c r="AT60" t="s">
        <v>325</v>
      </c>
      <c r="AU60" t="s">
        <v>320</v>
      </c>
      <c r="AV60" s="97" t="s">
        <v>320</v>
      </c>
      <c r="AW60" t="s">
        <v>320</v>
      </c>
      <c r="AX60" s="98" t="s">
        <v>320</v>
      </c>
      <c r="AY60" s="33" t="s">
        <v>320</v>
      </c>
      <c r="AZ60" s="99" t="s">
        <v>320</v>
      </c>
      <c r="BA60" s="100" t="s">
        <v>320</v>
      </c>
      <c r="BB60" t="s">
        <v>4383</v>
      </c>
      <c r="BC60" s="101" t="s">
        <v>320</v>
      </c>
      <c r="BD60" s="63" t="s">
        <v>4430</v>
      </c>
      <c r="BE60" t="s">
        <v>4042</v>
      </c>
      <c r="BF60" t="s">
        <v>320</v>
      </c>
      <c r="BG60" s="102" t="s">
        <v>320</v>
      </c>
      <c r="BH60" t="s">
        <v>4051</v>
      </c>
      <c r="BI60" t="s">
        <v>4058</v>
      </c>
    </row>
    <row r="61" spans="3:61" ht="15" x14ac:dyDescent="0.25">
      <c r="C61" s="72" t="s">
        <v>105</v>
      </c>
      <c r="D61" s="73">
        <v>133</v>
      </c>
      <c r="E61" s="74" t="s">
        <v>1895</v>
      </c>
      <c r="F61" s="75" t="s">
        <v>142</v>
      </c>
      <c r="G61" s="76" t="s">
        <v>4431</v>
      </c>
      <c r="H61" t="s">
        <v>4432</v>
      </c>
      <c r="I61" t="s">
        <v>105</v>
      </c>
      <c r="J61" s="77" t="s">
        <v>84</v>
      </c>
      <c r="K61" s="78" t="s">
        <v>398</v>
      </c>
      <c r="L61" s="79" t="s">
        <v>85</v>
      </c>
      <c r="N61" s="80" t="s">
        <v>143</v>
      </c>
      <c r="O61" s="81" t="s">
        <v>4086</v>
      </c>
      <c r="P61" s="82" t="s">
        <v>4087</v>
      </c>
      <c r="Q61" s="83" t="s">
        <v>86</v>
      </c>
      <c r="R61" s="84" t="s">
        <v>86</v>
      </c>
      <c r="S61" s="85" t="s">
        <v>106</v>
      </c>
      <c r="T61" s="86" t="s">
        <v>4088</v>
      </c>
      <c r="U61" t="s">
        <v>164</v>
      </c>
      <c r="AC61" s="92" t="s">
        <v>107</v>
      </c>
      <c r="AD61" s="93" t="s">
        <v>108</v>
      </c>
      <c r="AE61" s="94" t="s">
        <v>4091</v>
      </c>
      <c r="AF61" s="95" t="s">
        <v>4092</v>
      </c>
      <c r="AH61" t="s">
        <v>4433</v>
      </c>
      <c r="AI61" t="s">
        <v>4411</v>
      </c>
      <c r="AJ61" t="s">
        <v>92</v>
      </c>
      <c r="AK61" s="3" t="s">
        <v>4428</v>
      </c>
      <c r="AL61" s="3" t="s">
        <v>4412</v>
      </c>
      <c r="AM61" s="3" t="s">
        <v>4429</v>
      </c>
      <c r="AN61" s="3" t="s">
        <v>4413</v>
      </c>
      <c r="AO61" t="s">
        <v>320</v>
      </c>
      <c r="AP61" t="s">
        <v>320</v>
      </c>
      <c r="AQ61" t="s">
        <v>325</v>
      </c>
      <c r="AR61" t="s">
        <v>320</v>
      </c>
      <c r="AS61" s="96" t="s">
        <v>323</v>
      </c>
      <c r="AT61" t="s">
        <v>325</v>
      </c>
      <c r="AU61" t="s">
        <v>320</v>
      </c>
      <c r="AV61" s="97" t="s">
        <v>320</v>
      </c>
      <c r="AW61" t="s">
        <v>320</v>
      </c>
      <c r="AX61" s="98" t="s">
        <v>320</v>
      </c>
      <c r="AY61" s="33" t="s">
        <v>320</v>
      </c>
      <c r="AZ61" s="99" t="s">
        <v>320</v>
      </c>
      <c r="BA61" s="100" t="s">
        <v>320</v>
      </c>
      <c r="BB61" t="s">
        <v>4383</v>
      </c>
      <c r="BC61" s="101" t="s">
        <v>320</v>
      </c>
      <c r="BD61" s="63" t="s">
        <v>4434</v>
      </c>
      <c r="BE61" t="s">
        <v>4041</v>
      </c>
      <c r="BF61" t="s">
        <v>320</v>
      </c>
      <c r="BG61" s="102" t="s">
        <v>320</v>
      </c>
      <c r="BH61" t="s">
        <v>4051</v>
      </c>
      <c r="BI61" t="s">
        <v>4058</v>
      </c>
    </row>
    <row r="62" spans="3:61" ht="15" x14ac:dyDescent="0.25">
      <c r="C62" s="72" t="s">
        <v>105</v>
      </c>
      <c r="D62" s="73">
        <v>133</v>
      </c>
      <c r="E62" s="74" t="s">
        <v>1895</v>
      </c>
      <c r="F62" s="75" t="s">
        <v>142</v>
      </c>
      <c r="G62" s="76" t="s">
        <v>4435</v>
      </c>
      <c r="H62" t="s">
        <v>4436</v>
      </c>
      <c r="I62" t="s">
        <v>105</v>
      </c>
      <c r="J62" s="77" t="s">
        <v>84</v>
      </c>
      <c r="K62" s="78" t="s">
        <v>398</v>
      </c>
      <c r="L62" s="79" t="s">
        <v>85</v>
      </c>
      <c r="N62" s="80" t="s">
        <v>143</v>
      </c>
      <c r="O62" s="81" t="s">
        <v>4086</v>
      </c>
      <c r="P62" s="82" t="s">
        <v>4087</v>
      </c>
      <c r="Q62" s="83" t="s">
        <v>86</v>
      </c>
      <c r="R62" s="84" t="s">
        <v>86</v>
      </c>
      <c r="S62" s="85" t="s">
        <v>106</v>
      </c>
      <c r="T62" s="86" t="s">
        <v>4088</v>
      </c>
      <c r="U62" t="s">
        <v>164</v>
      </c>
      <c r="AC62" s="92" t="s">
        <v>107</v>
      </c>
      <c r="AD62" s="93" t="s">
        <v>108</v>
      </c>
      <c r="AE62" s="94" t="s">
        <v>4091</v>
      </c>
      <c r="AF62" s="95" t="s">
        <v>4092</v>
      </c>
      <c r="AH62" t="s">
        <v>4437</v>
      </c>
      <c r="AI62" t="s">
        <v>4437</v>
      </c>
      <c r="AJ62" t="s">
        <v>92</v>
      </c>
      <c r="AK62" s="3" t="s">
        <v>4438</v>
      </c>
      <c r="AL62" s="3" t="s">
        <v>4438</v>
      </c>
      <c r="AM62" s="3" t="s">
        <v>4439</v>
      </c>
      <c r="AN62" s="3" t="s">
        <v>4439</v>
      </c>
      <c r="AO62" t="s">
        <v>320</v>
      </c>
      <c r="AP62" t="s">
        <v>320</v>
      </c>
      <c r="AQ62" t="s">
        <v>325</v>
      </c>
      <c r="AR62" t="s">
        <v>320</v>
      </c>
      <c r="AS62" s="96" t="s">
        <v>323</v>
      </c>
      <c r="AT62" t="s">
        <v>325</v>
      </c>
      <c r="AU62" t="s">
        <v>320</v>
      </c>
      <c r="AV62" s="97" t="s">
        <v>320</v>
      </c>
      <c r="AW62" t="s">
        <v>320</v>
      </c>
      <c r="AX62" s="98" t="s">
        <v>320</v>
      </c>
      <c r="AY62" s="33" t="s">
        <v>320</v>
      </c>
      <c r="AZ62" s="99" t="s">
        <v>320</v>
      </c>
      <c r="BA62" s="100" t="s">
        <v>320</v>
      </c>
      <c r="BB62" t="s">
        <v>4383</v>
      </c>
      <c r="BC62" s="101" t="s">
        <v>320</v>
      </c>
      <c r="BD62" s="63" t="s">
        <v>2541</v>
      </c>
      <c r="BE62" t="s">
        <v>4042</v>
      </c>
      <c r="BF62" t="s">
        <v>320</v>
      </c>
      <c r="BG62" s="102" t="s">
        <v>320</v>
      </c>
      <c r="BH62" t="s">
        <v>4051</v>
      </c>
      <c r="BI62" t="s">
        <v>4059</v>
      </c>
    </row>
    <row r="63" spans="3:61" ht="15" x14ac:dyDescent="0.25">
      <c r="C63" s="72" t="s">
        <v>105</v>
      </c>
      <c r="D63" s="73">
        <v>133</v>
      </c>
      <c r="E63" s="74" t="s">
        <v>1895</v>
      </c>
      <c r="F63" s="75" t="s">
        <v>142</v>
      </c>
      <c r="G63" s="76" t="s">
        <v>4440</v>
      </c>
      <c r="H63" t="s">
        <v>4441</v>
      </c>
      <c r="I63" t="s">
        <v>105</v>
      </c>
      <c r="J63" s="77" t="s">
        <v>84</v>
      </c>
      <c r="K63" s="78" t="s">
        <v>398</v>
      </c>
      <c r="L63" s="79" t="s">
        <v>85</v>
      </c>
      <c r="N63" s="80" t="s">
        <v>143</v>
      </c>
      <c r="O63" s="81" t="s">
        <v>4086</v>
      </c>
      <c r="P63" s="82" t="s">
        <v>4087</v>
      </c>
      <c r="Q63" s="83" t="s">
        <v>86</v>
      </c>
      <c r="R63" s="84" t="s">
        <v>86</v>
      </c>
      <c r="S63" s="85" t="s">
        <v>106</v>
      </c>
      <c r="T63" s="86" t="s">
        <v>4088</v>
      </c>
      <c r="U63" t="s">
        <v>164</v>
      </c>
      <c r="AC63" s="92" t="s">
        <v>107</v>
      </c>
      <c r="AD63" s="93" t="s">
        <v>108</v>
      </c>
      <c r="AE63" s="94" t="s">
        <v>4091</v>
      </c>
      <c r="AF63" s="95" t="s">
        <v>4092</v>
      </c>
      <c r="AH63" t="s">
        <v>4442</v>
      </c>
      <c r="AI63" t="s">
        <v>4442</v>
      </c>
      <c r="AJ63" t="s">
        <v>92</v>
      </c>
      <c r="AK63" s="3" t="s">
        <v>4443</v>
      </c>
      <c r="AL63" s="3" t="s">
        <v>4443</v>
      </c>
      <c r="AM63" s="3" t="s">
        <v>4444</v>
      </c>
      <c r="AN63" s="3" t="s">
        <v>4444</v>
      </c>
      <c r="AO63" t="s">
        <v>320</v>
      </c>
      <c r="AP63" t="s">
        <v>320</v>
      </c>
      <c r="AQ63" t="s">
        <v>325</v>
      </c>
      <c r="AR63" t="s">
        <v>320</v>
      </c>
      <c r="AS63" s="96" t="s">
        <v>323</v>
      </c>
      <c r="AT63" t="s">
        <v>325</v>
      </c>
      <c r="AU63" t="s">
        <v>320</v>
      </c>
      <c r="AV63" s="97" t="s">
        <v>320</v>
      </c>
      <c r="AW63" t="s">
        <v>320</v>
      </c>
      <c r="AX63" s="98" t="s">
        <v>320</v>
      </c>
      <c r="AY63" s="33" t="s">
        <v>320</v>
      </c>
      <c r="AZ63" s="99" t="s">
        <v>320</v>
      </c>
      <c r="BA63" s="100" t="s">
        <v>320</v>
      </c>
      <c r="BB63" t="s">
        <v>4383</v>
      </c>
      <c r="BC63" s="101" t="s">
        <v>320</v>
      </c>
      <c r="BD63" s="63" t="s">
        <v>2522</v>
      </c>
      <c r="BE63" t="s">
        <v>4041</v>
      </c>
      <c r="BF63" t="s">
        <v>320</v>
      </c>
      <c r="BG63" s="102" t="s">
        <v>320</v>
      </c>
      <c r="BH63" t="s">
        <v>4051</v>
      </c>
      <c r="BI63" t="s">
        <v>4059</v>
      </c>
    </row>
    <row r="64" spans="3:61" ht="15" x14ac:dyDescent="0.25">
      <c r="C64" s="72" t="s">
        <v>105</v>
      </c>
      <c r="D64" s="73">
        <v>133</v>
      </c>
      <c r="E64" s="74" t="s">
        <v>1895</v>
      </c>
      <c r="F64" s="75" t="s">
        <v>142</v>
      </c>
      <c r="G64" s="76" t="s">
        <v>4445</v>
      </c>
      <c r="H64" t="s">
        <v>4446</v>
      </c>
      <c r="I64" t="s">
        <v>105</v>
      </c>
      <c r="J64" s="77" t="s">
        <v>84</v>
      </c>
      <c r="K64" s="78" t="s">
        <v>398</v>
      </c>
      <c r="L64" s="79" t="s">
        <v>85</v>
      </c>
      <c r="N64" s="80" t="s">
        <v>143</v>
      </c>
      <c r="O64" s="81" t="s">
        <v>4086</v>
      </c>
      <c r="P64" s="82" t="s">
        <v>4087</v>
      </c>
      <c r="Q64" s="83" t="s">
        <v>86</v>
      </c>
      <c r="R64" s="84" t="s">
        <v>86</v>
      </c>
      <c r="S64" s="85" t="s">
        <v>106</v>
      </c>
      <c r="T64" s="86" t="s">
        <v>4088</v>
      </c>
      <c r="U64" t="s">
        <v>164</v>
      </c>
      <c r="AC64" s="92" t="s">
        <v>107</v>
      </c>
      <c r="AD64" s="93" t="s">
        <v>108</v>
      </c>
      <c r="AE64" s="94" t="s">
        <v>4091</v>
      </c>
      <c r="AF64" s="95" t="s">
        <v>4092</v>
      </c>
      <c r="AH64" t="s">
        <v>4447</v>
      </c>
      <c r="AI64" t="s">
        <v>4447</v>
      </c>
      <c r="AJ64" t="s">
        <v>92</v>
      </c>
      <c r="AK64" s="3" t="s">
        <v>4412</v>
      </c>
      <c r="AL64" s="3" t="s">
        <v>4412</v>
      </c>
      <c r="AM64" s="3" t="s">
        <v>4413</v>
      </c>
      <c r="AN64" s="3" t="s">
        <v>4413</v>
      </c>
      <c r="AO64" t="s">
        <v>320</v>
      </c>
      <c r="AP64" t="s">
        <v>320</v>
      </c>
      <c r="AQ64" t="s">
        <v>325</v>
      </c>
      <c r="AR64" t="s">
        <v>320</v>
      </c>
      <c r="AS64" s="96" t="s">
        <v>323</v>
      </c>
      <c r="AT64" t="s">
        <v>325</v>
      </c>
      <c r="AU64" t="s">
        <v>320</v>
      </c>
      <c r="AV64" s="97" t="s">
        <v>320</v>
      </c>
      <c r="AW64" t="s">
        <v>320</v>
      </c>
      <c r="AX64" s="98" t="s">
        <v>320</v>
      </c>
      <c r="AY64" s="33" t="s">
        <v>320</v>
      </c>
      <c r="AZ64" s="99" t="s">
        <v>320</v>
      </c>
      <c r="BA64" s="100" t="s">
        <v>320</v>
      </c>
      <c r="BB64" t="s">
        <v>4383</v>
      </c>
      <c r="BC64" s="101" t="s">
        <v>320</v>
      </c>
      <c r="BD64" s="63" t="s">
        <v>2458</v>
      </c>
      <c r="BE64" t="s">
        <v>4041</v>
      </c>
      <c r="BF64" t="s">
        <v>320</v>
      </c>
      <c r="BG64" s="102" t="s">
        <v>320</v>
      </c>
      <c r="BH64" t="s">
        <v>4052</v>
      </c>
      <c r="BI64" t="s">
        <v>4059</v>
      </c>
    </row>
    <row r="65" spans="3:61" ht="15" x14ac:dyDescent="0.25">
      <c r="C65" s="72" t="s">
        <v>105</v>
      </c>
      <c r="D65" s="73">
        <v>133</v>
      </c>
      <c r="E65" s="74" t="s">
        <v>1895</v>
      </c>
      <c r="F65" s="75" t="s">
        <v>142</v>
      </c>
      <c r="G65" s="76" t="s">
        <v>4448</v>
      </c>
      <c r="H65" t="s">
        <v>4449</v>
      </c>
      <c r="I65" t="s">
        <v>105</v>
      </c>
      <c r="J65" s="77" t="s">
        <v>84</v>
      </c>
      <c r="K65" s="78" t="s">
        <v>398</v>
      </c>
      <c r="L65" s="79" t="s">
        <v>85</v>
      </c>
      <c r="N65" s="80" t="s">
        <v>143</v>
      </c>
      <c r="O65" s="81" t="s">
        <v>4086</v>
      </c>
      <c r="P65" s="82" t="s">
        <v>4087</v>
      </c>
      <c r="Q65" s="83" t="s">
        <v>86</v>
      </c>
      <c r="R65" s="84" t="s">
        <v>86</v>
      </c>
      <c r="S65" s="85" t="s">
        <v>106</v>
      </c>
      <c r="T65" s="86" t="s">
        <v>4088</v>
      </c>
      <c r="U65" t="s">
        <v>164</v>
      </c>
      <c r="AC65" s="92" t="s">
        <v>107</v>
      </c>
      <c r="AD65" s="93" t="s">
        <v>108</v>
      </c>
      <c r="AE65" s="94" t="s">
        <v>4091</v>
      </c>
      <c r="AF65" s="95" t="s">
        <v>4092</v>
      </c>
      <c r="AH65" t="s">
        <v>4450</v>
      </c>
      <c r="AI65" t="s">
        <v>4451</v>
      </c>
      <c r="AJ65" t="s">
        <v>92</v>
      </c>
      <c r="AK65" s="3" t="s">
        <v>4452</v>
      </c>
      <c r="AL65" s="3" t="s">
        <v>4453</v>
      </c>
      <c r="AM65" s="3" t="s">
        <v>4454</v>
      </c>
      <c r="AN65" s="3" t="s">
        <v>4455</v>
      </c>
      <c r="AO65" t="s">
        <v>320</v>
      </c>
      <c r="AP65" t="s">
        <v>320</v>
      </c>
      <c r="AQ65" t="s">
        <v>325</v>
      </c>
      <c r="AR65" t="s">
        <v>320</v>
      </c>
      <c r="AS65" s="96" t="s">
        <v>323</v>
      </c>
      <c r="AT65" t="s">
        <v>325</v>
      </c>
      <c r="AU65" t="s">
        <v>320</v>
      </c>
      <c r="AV65" s="97" t="s">
        <v>320</v>
      </c>
      <c r="AW65" t="s">
        <v>320</v>
      </c>
      <c r="AX65" s="98" t="s">
        <v>320</v>
      </c>
      <c r="AY65" s="33" t="s">
        <v>320</v>
      </c>
      <c r="AZ65" s="99" t="s">
        <v>320</v>
      </c>
      <c r="BA65" s="100" t="s">
        <v>320</v>
      </c>
      <c r="BB65" t="s">
        <v>4383</v>
      </c>
      <c r="BC65" s="101" t="s">
        <v>320</v>
      </c>
      <c r="BD65" s="63" t="s">
        <v>4369</v>
      </c>
      <c r="BE65" t="s">
        <v>4043</v>
      </c>
      <c r="BF65" t="s">
        <v>320</v>
      </c>
      <c r="BG65" s="102" t="s">
        <v>320</v>
      </c>
      <c r="BH65" t="s">
        <v>4051</v>
      </c>
      <c r="BI65" t="s">
        <v>4058</v>
      </c>
    </row>
    <row r="66" spans="3:61" ht="15" x14ac:dyDescent="0.25">
      <c r="C66" s="72" t="s">
        <v>105</v>
      </c>
      <c r="D66" s="73">
        <v>133</v>
      </c>
      <c r="E66" s="74" t="s">
        <v>1895</v>
      </c>
      <c r="F66" s="75" t="s">
        <v>142</v>
      </c>
      <c r="G66" s="76" t="s">
        <v>4456</v>
      </c>
      <c r="H66" t="s">
        <v>4457</v>
      </c>
      <c r="I66" t="s">
        <v>105</v>
      </c>
      <c r="J66" s="77" t="s">
        <v>84</v>
      </c>
      <c r="K66" s="78" t="s">
        <v>398</v>
      </c>
      <c r="L66" s="79" t="s">
        <v>85</v>
      </c>
      <c r="N66" s="80" t="s">
        <v>143</v>
      </c>
      <c r="O66" s="81" t="s">
        <v>4086</v>
      </c>
      <c r="P66" s="82" t="s">
        <v>4087</v>
      </c>
      <c r="Q66" s="83" t="s">
        <v>86</v>
      </c>
      <c r="R66" s="84" t="s">
        <v>86</v>
      </c>
      <c r="S66" s="85" t="s">
        <v>106</v>
      </c>
      <c r="T66" s="86" t="s">
        <v>4088</v>
      </c>
      <c r="U66" t="s">
        <v>164</v>
      </c>
      <c r="AC66" s="92" t="s">
        <v>107</v>
      </c>
      <c r="AD66" s="93" t="s">
        <v>108</v>
      </c>
      <c r="AE66" s="94" t="s">
        <v>4091</v>
      </c>
      <c r="AF66" s="95" t="s">
        <v>4092</v>
      </c>
      <c r="AH66" t="s">
        <v>4450</v>
      </c>
      <c r="AI66" t="s">
        <v>4458</v>
      </c>
      <c r="AJ66" t="s">
        <v>92</v>
      </c>
      <c r="AK66" s="3" t="s">
        <v>4452</v>
      </c>
      <c r="AL66" s="3" t="s">
        <v>4459</v>
      </c>
      <c r="AM66" s="3" t="s">
        <v>4454</v>
      </c>
      <c r="AN66" s="3" t="s">
        <v>4460</v>
      </c>
      <c r="AO66" t="s">
        <v>320</v>
      </c>
      <c r="AP66" t="s">
        <v>320</v>
      </c>
      <c r="AQ66" t="s">
        <v>325</v>
      </c>
      <c r="AR66" t="s">
        <v>320</v>
      </c>
      <c r="AS66" s="96" t="s">
        <v>323</v>
      </c>
      <c r="AT66" t="s">
        <v>325</v>
      </c>
      <c r="AU66" t="s">
        <v>320</v>
      </c>
      <c r="AV66" s="97" t="s">
        <v>320</v>
      </c>
      <c r="AW66" t="s">
        <v>320</v>
      </c>
      <c r="AX66" s="98" t="s">
        <v>320</v>
      </c>
      <c r="AY66" s="33" t="s">
        <v>320</v>
      </c>
      <c r="AZ66" s="99" t="s">
        <v>320</v>
      </c>
      <c r="BA66" s="100" t="s">
        <v>320</v>
      </c>
      <c r="BB66" t="s">
        <v>4383</v>
      </c>
      <c r="BC66" s="101" t="s">
        <v>320</v>
      </c>
      <c r="BD66" s="63" t="s">
        <v>4461</v>
      </c>
      <c r="BE66" t="s">
        <v>4041</v>
      </c>
      <c r="BF66" t="s">
        <v>320</v>
      </c>
      <c r="BG66" s="102" t="s">
        <v>320</v>
      </c>
      <c r="BH66" t="s">
        <v>4051</v>
      </c>
      <c r="BI66" t="s">
        <v>4058</v>
      </c>
    </row>
    <row r="67" spans="3:61" ht="15" x14ac:dyDescent="0.25">
      <c r="C67" s="72" t="s">
        <v>105</v>
      </c>
      <c r="D67" s="73">
        <v>133</v>
      </c>
      <c r="E67" s="74" t="s">
        <v>1895</v>
      </c>
      <c r="F67" s="75" t="s">
        <v>142</v>
      </c>
      <c r="G67" s="76" t="s">
        <v>4462</v>
      </c>
      <c r="H67" t="s">
        <v>4463</v>
      </c>
      <c r="I67" t="s">
        <v>105</v>
      </c>
      <c r="J67" s="77" t="s">
        <v>84</v>
      </c>
      <c r="K67" s="78" t="s">
        <v>398</v>
      </c>
      <c r="L67" s="79" t="s">
        <v>85</v>
      </c>
      <c r="N67" s="80" t="s">
        <v>143</v>
      </c>
      <c r="O67" s="81" t="s">
        <v>4086</v>
      </c>
      <c r="P67" s="82" t="s">
        <v>4087</v>
      </c>
      <c r="Q67" s="83" t="s">
        <v>86</v>
      </c>
      <c r="R67" s="84" t="s">
        <v>86</v>
      </c>
      <c r="S67" s="85" t="s">
        <v>106</v>
      </c>
      <c r="T67" s="86" t="s">
        <v>4088</v>
      </c>
      <c r="U67" t="s">
        <v>164</v>
      </c>
      <c r="AC67" s="92" t="s">
        <v>107</v>
      </c>
      <c r="AD67" s="93" t="s">
        <v>108</v>
      </c>
      <c r="AE67" s="94" t="s">
        <v>4091</v>
      </c>
      <c r="AF67" s="95" t="s">
        <v>4092</v>
      </c>
      <c r="AH67" t="s">
        <v>4464</v>
      </c>
      <c r="AI67" t="s">
        <v>4465</v>
      </c>
      <c r="AJ67" t="s">
        <v>92</v>
      </c>
      <c r="AK67" s="3" t="s">
        <v>4452</v>
      </c>
      <c r="AL67" s="3" t="s">
        <v>4459</v>
      </c>
      <c r="AM67" s="3" t="s">
        <v>4454</v>
      </c>
      <c r="AN67" s="3" t="s">
        <v>4460</v>
      </c>
      <c r="AO67" t="s">
        <v>320</v>
      </c>
      <c r="AP67" t="s">
        <v>320</v>
      </c>
      <c r="AQ67" t="s">
        <v>325</v>
      </c>
      <c r="AR67" t="s">
        <v>320</v>
      </c>
      <c r="AS67" s="96" t="s">
        <v>323</v>
      </c>
      <c r="AT67" t="s">
        <v>325</v>
      </c>
      <c r="AU67" t="s">
        <v>320</v>
      </c>
      <c r="AV67" s="97" t="s">
        <v>320</v>
      </c>
      <c r="AW67" t="s">
        <v>320</v>
      </c>
      <c r="AX67" s="98" t="s">
        <v>320</v>
      </c>
      <c r="AY67" s="33" t="s">
        <v>320</v>
      </c>
      <c r="AZ67" s="99" t="s">
        <v>320</v>
      </c>
      <c r="BA67" s="100" t="s">
        <v>320</v>
      </c>
      <c r="BB67" t="s">
        <v>4383</v>
      </c>
      <c r="BC67" s="101" t="s">
        <v>320</v>
      </c>
      <c r="BD67" s="63" t="s">
        <v>4466</v>
      </c>
      <c r="BE67" t="s">
        <v>4042</v>
      </c>
      <c r="BF67" t="s">
        <v>320</v>
      </c>
      <c r="BG67" s="102" t="s">
        <v>320</v>
      </c>
      <c r="BH67" t="s">
        <v>4051</v>
      </c>
      <c r="BI67" t="s">
        <v>4058</v>
      </c>
    </row>
    <row r="68" spans="3:61" ht="15" x14ac:dyDescent="0.25">
      <c r="C68" s="72" t="s">
        <v>105</v>
      </c>
      <c r="D68" s="73">
        <v>133</v>
      </c>
      <c r="E68" s="74" t="s">
        <v>1895</v>
      </c>
      <c r="F68" s="75" t="s">
        <v>142</v>
      </c>
      <c r="G68" s="76" t="s">
        <v>4467</v>
      </c>
      <c r="H68" t="s">
        <v>4463</v>
      </c>
      <c r="I68" t="s">
        <v>105</v>
      </c>
      <c r="J68" s="77" t="s">
        <v>84</v>
      </c>
      <c r="K68" s="78" t="s">
        <v>398</v>
      </c>
      <c r="L68" s="79" t="s">
        <v>85</v>
      </c>
      <c r="N68" s="80" t="s">
        <v>143</v>
      </c>
      <c r="O68" s="81" t="s">
        <v>4086</v>
      </c>
      <c r="P68" s="82" t="s">
        <v>4087</v>
      </c>
      <c r="Q68" s="83" t="s">
        <v>86</v>
      </c>
      <c r="R68" s="84" t="s">
        <v>86</v>
      </c>
      <c r="S68" s="85" t="s">
        <v>106</v>
      </c>
      <c r="T68" s="86" t="s">
        <v>4088</v>
      </c>
      <c r="U68" t="s">
        <v>164</v>
      </c>
      <c r="AC68" s="92" t="s">
        <v>107</v>
      </c>
      <c r="AD68" s="93" t="s">
        <v>108</v>
      </c>
      <c r="AE68" s="94" t="s">
        <v>4091</v>
      </c>
      <c r="AF68" s="95" t="s">
        <v>4092</v>
      </c>
      <c r="AH68" t="s">
        <v>4464</v>
      </c>
      <c r="AI68" t="s">
        <v>4465</v>
      </c>
      <c r="AJ68" t="s">
        <v>92</v>
      </c>
      <c r="AK68" s="3" t="s">
        <v>4452</v>
      </c>
      <c r="AL68" s="3" t="s">
        <v>4459</v>
      </c>
      <c r="AM68" s="3" t="s">
        <v>4454</v>
      </c>
      <c r="AN68" s="3" t="s">
        <v>4460</v>
      </c>
      <c r="AO68" t="s">
        <v>320</v>
      </c>
      <c r="AP68" t="s">
        <v>320</v>
      </c>
      <c r="AQ68" t="s">
        <v>325</v>
      </c>
      <c r="AR68" t="s">
        <v>320</v>
      </c>
      <c r="AS68" s="96" t="s">
        <v>323</v>
      </c>
      <c r="AT68" t="s">
        <v>325</v>
      </c>
      <c r="AU68" t="s">
        <v>320</v>
      </c>
      <c r="AV68" s="97" t="s">
        <v>320</v>
      </c>
      <c r="AW68" t="s">
        <v>320</v>
      </c>
      <c r="AX68" s="98" t="s">
        <v>320</v>
      </c>
      <c r="AY68" s="33" t="s">
        <v>320</v>
      </c>
      <c r="AZ68" s="99" t="s">
        <v>320</v>
      </c>
      <c r="BA68" s="100" t="s">
        <v>320</v>
      </c>
      <c r="BB68" t="s">
        <v>4383</v>
      </c>
      <c r="BC68" s="101" t="s">
        <v>320</v>
      </c>
      <c r="BD68" s="63" t="s">
        <v>4468</v>
      </c>
      <c r="BE68" t="s">
        <v>4042</v>
      </c>
      <c r="BF68" t="s">
        <v>320</v>
      </c>
      <c r="BG68" s="102" t="s">
        <v>320</v>
      </c>
      <c r="BH68" t="s">
        <v>4051</v>
      </c>
      <c r="BI68" t="s">
        <v>4058</v>
      </c>
    </row>
    <row r="69" spans="3:61" ht="15" x14ac:dyDescent="0.25">
      <c r="C69" s="72" t="s">
        <v>105</v>
      </c>
      <c r="D69" s="73">
        <v>133</v>
      </c>
      <c r="E69" s="74" t="s">
        <v>1895</v>
      </c>
      <c r="F69" s="75" t="s">
        <v>142</v>
      </c>
      <c r="G69" s="76" t="s">
        <v>4469</v>
      </c>
      <c r="H69" t="s">
        <v>4470</v>
      </c>
      <c r="I69" t="s">
        <v>105</v>
      </c>
      <c r="J69" s="77" t="s">
        <v>84</v>
      </c>
      <c r="K69" s="78" t="s">
        <v>398</v>
      </c>
      <c r="L69" s="79" t="s">
        <v>85</v>
      </c>
      <c r="N69" s="80" t="s">
        <v>143</v>
      </c>
      <c r="O69" s="81" t="s">
        <v>4086</v>
      </c>
      <c r="P69" s="82" t="s">
        <v>4087</v>
      </c>
      <c r="Q69" s="83" t="s">
        <v>86</v>
      </c>
      <c r="R69" s="84" t="s">
        <v>86</v>
      </c>
      <c r="S69" s="85" t="s">
        <v>106</v>
      </c>
      <c r="T69" s="86" t="s">
        <v>4088</v>
      </c>
      <c r="U69" t="s">
        <v>164</v>
      </c>
      <c r="AC69" s="92" t="s">
        <v>107</v>
      </c>
      <c r="AD69" s="93" t="s">
        <v>108</v>
      </c>
      <c r="AE69" s="94" t="s">
        <v>4091</v>
      </c>
      <c r="AF69" s="95" t="s">
        <v>4092</v>
      </c>
      <c r="AH69" t="s">
        <v>4471</v>
      </c>
      <c r="AI69" t="s">
        <v>3126</v>
      </c>
      <c r="AJ69" t="s">
        <v>92</v>
      </c>
      <c r="AK69" s="3" t="s">
        <v>4472</v>
      </c>
      <c r="AL69" s="3" t="s">
        <v>2486</v>
      </c>
      <c r="AM69" s="3" t="s">
        <v>4473</v>
      </c>
      <c r="AN69" s="3" t="s">
        <v>2488</v>
      </c>
      <c r="AO69" t="s">
        <v>320</v>
      </c>
      <c r="AP69" t="s">
        <v>320</v>
      </c>
      <c r="AQ69" t="s">
        <v>325</v>
      </c>
      <c r="AR69" t="s">
        <v>320</v>
      </c>
      <c r="AS69" s="96" t="s">
        <v>323</v>
      </c>
      <c r="AT69" t="s">
        <v>325</v>
      </c>
      <c r="AU69" t="s">
        <v>320</v>
      </c>
      <c r="AV69" s="97" t="s">
        <v>320</v>
      </c>
      <c r="AW69" t="s">
        <v>320</v>
      </c>
      <c r="AX69" s="98" t="s">
        <v>320</v>
      </c>
      <c r="AY69" s="33" t="s">
        <v>320</v>
      </c>
      <c r="AZ69" s="99" t="s">
        <v>320</v>
      </c>
      <c r="BA69" s="100" t="s">
        <v>320</v>
      </c>
      <c r="BB69" t="s">
        <v>4383</v>
      </c>
      <c r="BC69" s="101" t="s">
        <v>320</v>
      </c>
      <c r="BD69" s="63" t="s">
        <v>4474</v>
      </c>
      <c r="BE69" t="s">
        <v>4041</v>
      </c>
      <c r="BF69" t="s">
        <v>320</v>
      </c>
      <c r="BG69" s="102" t="s">
        <v>320</v>
      </c>
      <c r="BH69" t="s">
        <v>4051</v>
      </c>
      <c r="BI69" t="s">
        <v>4058</v>
      </c>
    </row>
    <row r="70" spans="3:61" ht="15" x14ac:dyDescent="0.25">
      <c r="C70" s="72" t="s">
        <v>105</v>
      </c>
      <c r="D70" s="73">
        <v>133</v>
      </c>
      <c r="E70" s="74" t="s">
        <v>1895</v>
      </c>
      <c r="F70" s="75" t="s">
        <v>142</v>
      </c>
      <c r="G70" s="76" t="s">
        <v>4475</v>
      </c>
      <c r="H70" t="s">
        <v>4476</v>
      </c>
      <c r="I70" t="s">
        <v>105</v>
      </c>
      <c r="J70" s="77" t="s">
        <v>84</v>
      </c>
      <c r="K70" s="78" t="s">
        <v>398</v>
      </c>
      <c r="L70" s="79" t="s">
        <v>85</v>
      </c>
      <c r="N70" s="80" t="s">
        <v>143</v>
      </c>
      <c r="O70" s="81" t="s">
        <v>4086</v>
      </c>
      <c r="P70" s="82" t="s">
        <v>4087</v>
      </c>
      <c r="Q70" s="83" t="s">
        <v>86</v>
      </c>
      <c r="R70" s="84" t="s">
        <v>86</v>
      </c>
      <c r="S70" s="85" t="s">
        <v>106</v>
      </c>
      <c r="T70" s="86" t="s">
        <v>4088</v>
      </c>
      <c r="U70" t="s">
        <v>164</v>
      </c>
      <c r="AC70" s="92" t="s">
        <v>107</v>
      </c>
      <c r="AD70" s="93" t="s">
        <v>108</v>
      </c>
      <c r="AE70" s="94" t="s">
        <v>4091</v>
      </c>
      <c r="AF70" s="95" t="s">
        <v>4092</v>
      </c>
      <c r="AH70" t="s">
        <v>4477</v>
      </c>
      <c r="AI70" t="s">
        <v>4478</v>
      </c>
      <c r="AJ70" t="s">
        <v>92</v>
      </c>
      <c r="AK70" s="3" t="s">
        <v>4472</v>
      </c>
      <c r="AL70" s="3" t="s">
        <v>2496</v>
      </c>
      <c r="AM70" s="3" t="s">
        <v>4473</v>
      </c>
      <c r="AN70" s="3" t="s">
        <v>2498</v>
      </c>
      <c r="AO70" t="s">
        <v>320</v>
      </c>
      <c r="AP70" t="s">
        <v>320</v>
      </c>
      <c r="AQ70" t="s">
        <v>325</v>
      </c>
      <c r="AR70" t="s">
        <v>320</v>
      </c>
      <c r="AS70" s="96" t="s">
        <v>323</v>
      </c>
      <c r="AT70" t="s">
        <v>325</v>
      </c>
      <c r="AU70" t="s">
        <v>320</v>
      </c>
      <c r="AV70" s="97" t="s">
        <v>320</v>
      </c>
      <c r="AW70" t="s">
        <v>320</v>
      </c>
      <c r="AX70" s="98" t="s">
        <v>320</v>
      </c>
      <c r="AY70" s="33" t="s">
        <v>320</v>
      </c>
      <c r="AZ70" s="99" t="s">
        <v>320</v>
      </c>
      <c r="BA70" s="100" t="s">
        <v>320</v>
      </c>
      <c r="BB70" t="s">
        <v>4383</v>
      </c>
      <c r="BC70" s="101" t="s">
        <v>320</v>
      </c>
      <c r="BD70" s="63" t="s">
        <v>4479</v>
      </c>
      <c r="BE70" t="s">
        <v>4042</v>
      </c>
      <c r="BF70" t="s">
        <v>320</v>
      </c>
      <c r="BG70" s="102" t="s">
        <v>320</v>
      </c>
      <c r="BH70" t="s">
        <v>4051</v>
      </c>
      <c r="BI70" t="s">
        <v>4058</v>
      </c>
    </row>
    <row r="71" spans="3:61" ht="15" x14ac:dyDescent="0.25">
      <c r="C71" s="72" t="s">
        <v>105</v>
      </c>
      <c r="D71" s="73">
        <v>133</v>
      </c>
      <c r="E71" s="74" t="s">
        <v>1895</v>
      </c>
      <c r="F71" s="75" t="s">
        <v>142</v>
      </c>
      <c r="G71" s="76" t="s">
        <v>4480</v>
      </c>
      <c r="H71" t="s">
        <v>4481</v>
      </c>
      <c r="I71" t="s">
        <v>105</v>
      </c>
      <c r="J71" s="77" t="s">
        <v>84</v>
      </c>
      <c r="K71" s="78" t="s">
        <v>398</v>
      </c>
      <c r="L71" s="79" t="s">
        <v>85</v>
      </c>
      <c r="N71" s="80" t="s">
        <v>143</v>
      </c>
      <c r="O71" s="81" t="s">
        <v>4086</v>
      </c>
      <c r="P71" s="82" t="s">
        <v>4087</v>
      </c>
      <c r="Q71" s="83" t="s">
        <v>86</v>
      </c>
      <c r="R71" s="84" t="s">
        <v>86</v>
      </c>
      <c r="S71" s="85" t="s">
        <v>106</v>
      </c>
      <c r="T71" s="86" t="s">
        <v>4088</v>
      </c>
      <c r="U71" t="s">
        <v>164</v>
      </c>
      <c r="AC71" s="92" t="s">
        <v>107</v>
      </c>
      <c r="AD71" s="93" t="s">
        <v>108</v>
      </c>
      <c r="AE71" s="94" t="s">
        <v>4091</v>
      </c>
      <c r="AF71" s="95" t="s">
        <v>4092</v>
      </c>
      <c r="AH71" t="s">
        <v>4482</v>
      </c>
      <c r="AI71" t="s">
        <v>4482</v>
      </c>
      <c r="AJ71" t="s">
        <v>92</v>
      </c>
      <c r="AK71" s="3" t="s">
        <v>4483</v>
      </c>
      <c r="AL71" s="3" t="s">
        <v>4483</v>
      </c>
      <c r="AM71" s="3" t="s">
        <v>4484</v>
      </c>
      <c r="AN71" s="3" t="s">
        <v>4484</v>
      </c>
      <c r="AO71" t="s">
        <v>320</v>
      </c>
      <c r="AP71" t="s">
        <v>320</v>
      </c>
      <c r="AQ71" t="s">
        <v>325</v>
      </c>
      <c r="AR71" t="s">
        <v>320</v>
      </c>
      <c r="AS71" s="96" t="s">
        <v>323</v>
      </c>
      <c r="AT71" t="s">
        <v>325</v>
      </c>
      <c r="AU71" t="s">
        <v>320</v>
      </c>
      <c r="AV71" s="97" t="s">
        <v>320</v>
      </c>
      <c r="AW71" t="s">
        <v>320</v>
      </c>
      <c r="AX71" s="98" t="s">
        <v>320</v>
      </c>
      <c r="AY71" s="33" t="s">
        <v>320</v>
      </c>
      <c r="AZ71" s="99" t="s">
        <v>320</v>
      </c>
      <c r="BA71" s="100" t="s">
        <v>320</v>
      </c>
      <c r="BB71" t="s">
        <v>4383</v>
      </c>
      <c r="BC71" s="101" t="s">
        <v>320</v>
      </c>
      <c r="BD71" s="63" t="s">
        <v>4485</v>
      </c>
      <c r="BE71" t="s">
        <v>4041</v>
      </c>
      <c r="BF71" t="s">
        <v>320</v>
      </c>
      <c r="BG71" s="102" t="s">
        <v>320</v>
      </c>
      <c r="BH71" t="s">
        <v>4052</v>
      </c>
      <c r="BI71" t="s">
        <v>4059</v>
      </c>
    </row>
    <row r="72" spans="3:61" ht="15" x14ac:dyDescent="0.25">
      <c r="C72" s="72" t="s">
        <v>105</v>
      </c>
      <c r="D72" s="73">
        <v>133</v>
      </c>
      <c r="E72" s="74" t="s">
        <v>1895</v>
      </c>
      <c r="F72" s="75" t="s">
        <v>142</v>
      </c>
      <c r="G72" s="76" t="s">
        <v>4486</v>
      </c>
      <c r="H72" t="s">
        <v>4487</v>
      </c>
      <c r="I72" t="s">
        <v>105</v>
      </c>
      <c r="J72" s="77" t="s">
        <v>84</v>
      </c>
      <c r="K72" s="78" t="s">
        <v>398</v>
      </c>
      <c r="L72" s="79" t="s">
        <v>85</v>
      </c>
      <c r="M72" t="s">
        <v>4488</v>
      </c>
      <c r="N72" s="80" t="s">
        <v>143</v>
      </c>
      <c r="O72" s="81" t="s">
        <v>4086</v>
      </c>
      <c r="P72" s="82" t="s">
        <v>4087</v>
      </c>
      <c r="Q72" s="83" t="s">
        <v>86</v>
      </c>
      <c r="R72" s="84" t="s">
        <v>86</v>
      </c>
      <c r="S72" s="85" t="s">
        <v>106</v>
      </c>
      <c r="T72" s="86" t="s">
        <v>4088</v>
      </c>
      <c r="U72" t="s">
        <v>164</v>
      </c>
      <c r="AC72" s="92" t="s">
        <v>107</v>
      </c>
      <c r="AD72" s="93" t="s">
        <v>108</v>
      </c>
      <c r="AE72" s="94" t="s">
        <v>4091</v>
      </c>
      <c r="AF72" s="95" t="s">
        <v>4092</v>
      </c>
      <c r="AH72" t="s">
        <v>536</v>
      </c>
      <c r="AI72" t="s">
        <v>537</v>
      </c>
      <c r="AJ72" t="s">
        <v>92</v>
      </c>
      <c r="AK72" s="3" t="s">
        <v>2497</v>
      </c>
      <c r="AL72" s="3" t="s">
        <v>2487</v>
      </c>
      <c r="AM72" s="3" t="s">
        <v>2499</v>
      </c>
      <c r="AN72" s="3" t="s">
        <v>2489</v>
      </c>
      <c r="AO72" t="s">
        <v>320</v>
      </c>
      <c r="AP72" t="s">
        <v>320</v>
      </c>
      <c r="AQ72" t="s">
        <v>325</v>
      </c>
      <c r="AR72" t="s">
        <v>320</v>
      </c>
      <c r="AS72" s="96" t="s">
        <v>323</v>
      </c>
      <c r="AT72" t="s">
        <v>325</v>
      </c>
      <c r="AU72" t="s">
        <v>320</v>
      </c>
      <c r="AV72" s="97" t="s">
        <v>320</v>
      </c>
      <c r="AW72" t="s">
        <v>320</v>
      </c>
      <c r="AX72" s="98" t="s">
        <v>320</v>
      </c>
      <c r="AY72" s="33" t="s">
        <v>320</v>
      </c>
      <c r="AZ72" s="99" t="s">
        <v>320</v>
      </c>
      <c r="BA72" s="100" t="s">
        <v>320</v>
      </c>
      <c r="BB72" t="s">
        <v>4383</v>
      </c>
      <c r="BC72" s="101" t="s">
        <v>320</v>
      </c>
      <c r="BD72" s="63" t="s">
        <v>4489</v>
      </c>
      <c r="BE72" t="s">
        <v>4042</v>
      </c>
      <c r="BF72" t="s">
        <v>320</v>
      </c>
      <c r="BG72" s="102" t="s">
        <v>320</v>
      </c>
      <c r="BH72" t="s">
        <v>320</v>
      </c>
      <c r="BI72" t="s">
        <v>4059</v>
      </c>
    </row>
    <row r="73" spans="3:61" ht="15" x14ac:dyDescent="0.25">
      <c r="C73" s="72" t="s">
        <v>105</v>
      </c>
      <c r="D73" s="73">
        <v>133</v>
      </c>
      <c r="E73" s="74" t="s">
        <v>1895</v>
      </c>
      <c r="F73" s="75" t="s">
        <v>142</v>
      </c>
      <c r="G73" s="76" t="s">
        <v>4490</v>
      </c>
      <c r="H73" t="s">
        <v>4487</v>
      </c>
      <c r="I73" t="s">
        <v>105</v>
      </c>
      <c r="J73" s="77" t="s">
        <v>84</v>
      </c>
      <c r="K73" s="78" t="s">
        <v>398</v>
      </c>
      <c r="L73" s="79" t="s">
        <v>85</v>
      </c>
      <c r="M73" t="s">
        <v>4488</v>
      </c>
      <c r="N73" s="80" t="s">
        <v>143</v>
      </c>
      <c r="O73" s="81" t="s">
        <v>4086</v>
      </c>
      <c r="P73" s="82" t="s">
        <v>4087</v>
      </c>
      <c r="Q73" s="83" t="s">
        <v>86</v>
      </c>
      <c r="R73" s="84" t="s">
        <v>86</v>
      </c>
      <c r="S73" s="85" t="s">
        <v>106</v>
      </c>
      <c r="T73" s="86" t="s">
        <v>4088</v>
      </c>
      <c r="U73" t="s">
        <v>164</v>
      </c>
      <c r="AC73" s="92" t="s">
        <v>107</v>
      </c>
      <c r="AD73" s="93" t="s">
        <v>108</v>
      </c>
      <c r="AE73" s="94" t="s">
        <v>4091</v>
      </c>
      <c r="AF73" s="95" t="s">
        <v>4092</v>
      </c>
      <c r="AH73" t="s">
        <v>536</v>
      </c>
      <c r="AI73" t="s">
        <v>537</v>
      </c>
      <c r="AJ73" t="s">
        <v>92</v>
      </c>
      <c r="AK73" s="3" t="s">
        <v>2497</v>
      </c>
      <c r="AL73" s="3" t="s">
        <v>2487</v>
      </c>
      <c r="AM73" s="3" t="s">
        <v>2499</v>
      </c>
      <c r="AN73" s="3" t="s">
        <v>2489</v>
      </c>
      <c r="AO73" t="s">
        <v>320</v>
      </c>
      <c r="AP73" t="s">
        <v>320</v>
      </c>
      <c r="AQ73" t="s">
        <v>325</v>
      </c>
      <c r="AR73" t="s">
        <v>320</v>
      </c>
      <c r="AS73" s="96" t="s">
        <v>323</v>
      </c>
      <c r="AT73" t="s">
        <v>325</v>
      </c>
      <c r="AU73" t="s">
        <v>320</v>
      </c>
      <c r="AV73" s="97" t="s">
        <v>320</v>
      </c>
      <c r="AW73" t="s">
        <v>320</v>
      </c>
      <c r="AX73" s="98" t="s">
        <v>320</v>
      </c>
      <c r="AY73" s="33" t="s">
        <v>320</v>
      </c>
      <c r="AZ73" s="99" t="s">
        <v>320</v>
      </c>
      <c r="BA73" s="100" t="s">
        <v>320</v>
      </c>
      <c r="BB73" t="s">
        <v>4383</v>
      </c>
      <c r="BC73" s="101" t="s">
        <v>320</v>
      </c>
      <c r="BD73" s="63" t="s">
        <v>956</v>
      </c>
      <c r="BE73" t="s">
        <v>4042</v>
      </c>
      <c r="BF73" t="s">
        <v>320</v>
      </c>
      <c r="BG73" s="102" t="s">
        <v>320</v>
      </c>
      <c r="BH73" t="s">
        <v>320</v>
      </c>
      <c r="BI73" t="s">
        <v>4059</v>
      </c>
    </row>
    <row r="74" spans="3:61" ht="15" x14ac:dyDescent="0.25">
      <c r="C74" s="72" t="s">
        <v>105</v>
      </c>
      <c r="D74" s="73">
        <v>133</v>
      </c>
      <c r="E74" s="74" t="s">
        <v>1895</v>
      </c>
      <c r="F74" s="75" t="s">
        <v>142</v>
      </c>
      <c r="G74" s="76" t="s">
        <v>4491</v>
      </c>
      <c r="H74" t="s">
        <v>4492</v>
      </c>
      <c r="I74" t="s">
        <v>105</v>
      </c>
      <c r="J74" s="77" t="s">
        <v>84</v>
      </c>
      <c r="K74" s="78" t="s">
        <v>398</v>
      </c>
      <c r="L74" s="79" t="s">
        <v>85</v>
      </c>
      <c r="N74" s="80" t="s">
        <v>143</v>
      </c>
      <c r="O74" s="81" t="s">
        <v>4086</v>
      </c>
      <c r="P74" s="82" t="s">
        <v>4087</v>
      </c>
      <c r="Q74" s="83" t="s">
        <v>86</v>
      </c>
      <c r="R74" s="84" t="s">
        <v>86</v>
      </c>
      <c r="S74" s="85" t="s">
        <v>106</v>
      </c>
      <c r="T74" s="86" t="s">
        <v>4088</v>
      </c>
      <c r="U74" t="s">
        <v>164</v>
      </c>
      <c r="AC74" s="92" t="s">
        <v>107</v>
      </c>
      <c r="AD74" s="93" t="s">
        <v>108</v>
      </c>
      <c r="AE74" s="94" t="s">
        <v>4091</v>
      </c>
      <c r="AF74" s="95" t="s">
        <v>4092</v>
      </c>
      <c r="AH74" t="s">
        <v>537</v>
      </c>
      <c r="AI74" t="s">
        <v>558</v>
      </c>
      <c r="AJ74" t="s">
        <v>92</v>
      </c>
      <c r="AK74" s="3" t="s">
        <v>2487</v>
      </c>
      <c r="AL74" s="3" t="s">
        <v>2487</v>
      </c>
      <c r="AM74" s="3" t="s">
        <v>2489</v>
      </c>
      <c r="AN74" s="3" t="s">
        <v>2489</v>
      </c>
      <c r="AO74" t="s">
        <v>320</v>
      </c>
      <c r="AP74" t="s">
        <v>320</v>
      </c>
      <c r="AQ74" t="s">
        <v>325</v>
      </c>
      <c r="AR74" t="s">
        <v>320</v>
      </c>
      <c r="AS74" s="96" t="s">
        <v>323</v>
      </c>
      <c r="AT74" t="s">
        <v>325</v>
      </c>
      <c r="AU74" t="s">
        <v>320</v>
      </c>
      <c r="AV74" s="97" t="s">
        <v>320</v>
      </c>
      <c r="AW74" t="s">
        <v>320</v>
      </c>
      <c r="AX74" s="98" t="s">
        <v>320</v>
      </c>
      <c r="AY74" s="33" t="s">
        <v>320</v>
      </c>
      <c r="AZ74" s="99" t="s">
        <v>320</v>
      </c>
      <c r="BA74" s="100" t="s">
        <v>320</v>
      </c>
      <c r="BB74" t="s">
        <v>4383</v>
      </c>
      <c r="BC74" s="101" t="s">
        <v>320</v>
      </c>
      <c r="BD74" s="63" t="s">
        <v>4493</v>
      </c>
      <c r="BE74" t="s">
        <v>4043</v>
      </c>
      <c r="BF74" t="s">
        <v>320</v>
      </c>
      <c r="BG74" s="102" t="s">
        <v>320</v>
      </c>
      <c r="BH74" t="s">
        <v>4051</v>
      </c>
      <c r="BI74" t="s">
        <v>4058</v>
      </c>
    </row>
    <row r="75" spans="3:61" ht="15" x14ac:dyDescent="0.25">
      <c r="C75" s="72" t="s">
        <v>105</v>
      </c>
      <c r="D75" s="73">
        <v>133</v>
      </c>
      <c r="E75" s="74" t="s">
        <v>1895</v>
      </c>
      <c r="F75" s="75" t="s">
        <v>142</v>
      </c>
      <c r="G75" s="76" t="s">
        <v>4494</v>
      </c>
      <c r="H75" t="s">
        <v>4495</v>
      </c>
      <c r="I75" t="s">
        <v>105</v>
      </c>
      <c r="J75" s="77" t="s">
        <v>84</v>
      </c>
      <c r="K75" s="78" t="s">
        <v>398</v>
      </c>
      <c r="L75" s="79" t="s">
        <v>85</v>
      </c>
      <c r="N75" s="80" t="s">
        <v>143</v>
      </c>
      <c r="O75" s="81" t="s">
        <v>4086</v>
      </c>
      <c r="P75" s="82" t="s">
        <v>4087</v>
      </c>
      <c r="Q75" s="83" t="s">
        <v>86</v>
      </c>
      <c r="R75" s="84" t="s">
        <v>86</v>
      </c>
      <c r="S75" s="85" t="s">
        <v>106</v>
      </c>
      <c r="T75" s="86" t="s">
        <v>4088</v>
      </c>
      <c r="U75" t="s">
        <v>164</v>
      </c>
      <c r="AC75" s="92" t="s">
        <v>107</v>
      </c>
      <c r="AD75" s="93" t="s">
        <v>108</v>
      </c>
      <c r="AE75" s="94" t="s">
        <v>4091</v>
      </c>
      <c r="AF75" s="95" t="s">
        <v>4092</v>
      </c>
      <c r="AH75" t="s">
        <v>4496</v>
      </c>
      <c r="AI75" t="s">
        <v>558</v>
      </c>
      <c r="AJ75" t="s">
        <v>92</v>
      </c>
      <c r="AK75" s="3" t="s">
        <v>2487</v>
      </c>
      <c r="AL75" s="3" t="s">
        <v>2487</v>
      </c>
      <c r="AM75" s="3" t="s">
        <v>2489</v>
      </c>
      <c r="AN75" s="3" t="s">
        <v>2489</v>
      </c>
      <c r="AO75" t="s">
        <v>320</v>
      </c>
      <c r="AP75" t="s">
        <v>320</v>
      </c>
      <c r="AQ75" t="s">
        <v>325</v>
      </c>
      <c r="AR75" t="s">
        <v>320</v>
      </c>
      <c r="AS75" s="96" t="s">
        <v>323</v>
      </c>
      <c r="AT75" t="s">
        <v>325</v>
      </c>
      <c r="AU75" t="s">
        <v>320</v>
      </c>
      <c r="AV75" s="97" t="s">
        <v>320</v>
      </c>
      <c r="AW75" t="s">
        <v>320</v>
      </c>
      <c r="AX75" s="98" t="s">
        <v>320</v>
      </c>
      <c r="AY75" s="33" t="s">
        <v>320</v>
      </c>
      <c r="AZ75" s="99" t="s">
        <v>320</v>
      </c>
      <c r="BA75" s="100" t="s">
        <v>320</v>
      </c>
      <c r="BB75" t="s">
        <v>4383</v>
      </c>
      <c r="BC75" s="101" t="s">
        <v>320</v>
      </c>
      <c r="BD75" s="63" t="s">
        <v>435</v>
      </c>
      <c r="BE75" t="s">
        <v>4041</v>
      </c>
      <c r="BF75" t="s">
        <v>320</v>
      </c>
      <c r="BG75" s="102" t="s">
        <v>320</v>
      </c>
      <c r="BH75" t="s">
        <v>4051</v>
      </c>
      <c r="BI75" t="s">
        <v>4058</v>
      </c>
    </row>
    <row r="76" spans="3:61" ht="15" x14ac:dyDescent="0.25">
      <c r="C76" s="72" t="s">
        <v>105</v>
      </c>
      <c r="D76" s="73">
        <v>133</v>
      </c>
      <c r="E76" s="74" t="s">
        <v>1895</v>
      </c>
      <c r="F76" s="75" t="s">
        <v>142</v>
      </c>
      <c r="G76" s="76" t="s">
        <v>4497</v>
      </c>
      <c r="H76" t="s">
        <v>4498</v>
      </c>
      <c r="I76" t="s">
        <v>105</v>
      </c>
      <c r="J76" s="77" t="s">
        <v>84</v>
      </c>
      <c r="K76" s="78" t="s">
        <v>398</v>
      </c>
      <c r="L76" s="79" t="s">
        <v>85</v>
      </c>
      <c r="N76" s="80" t="s">
        <v>143</v>
      </c>
      <c r="O76" s="81" t="s">
        <v>4086</v>
      </c>
      <c r="P76" s="82" t="s">
        <v>4087</v>
      </c>
      <c r="Q76" s="83" t="s">
        <v>86</v>
      </c>
      <c r="R76" s="84" t="s">
        <v>86</v>
      </c>
      <c r="S76" s="85" t="s">
        <v>106</v>
      </c>
      <c r="T76" s="86" t="s">
        <v>4088</v>
      </c>
      <c r="U76" t="s">
        <v>164</v>
      </c>
      <c r="AC76" s="92" t="s">
        <v>107</v>
      </c>
      <c r="AD76" s="93" t="s">
        <v>108</v>
      </c>
      <c r="AE76" s="94" t="s">
        <v>4091</v>
      </c>
      <c r="AF76" s="95" t="s">
        <v>4092</v>
      </c>
      <c r="AH76" t="s">
        <v>4499</v>
      </c>
      <c r="AI76" t="s">
        <v>4500</v>
      </c>
      <c r="AJ76" t="s">
        <v>92</v>
      </c>
      <c r="AK76" s="3" t="s">
        <v>2487</v>
      </c>
      <c r="AL76" s="3" t="s">
        <v>4501</v>
      </c>
      <c r="AM76" s="3" t="s">
        <v>2489</v>
      </c>
      <c r="AN76" s="3" t="s">
        <v>4502</v>
      </c>
      <c r="AO76" t="s">
        <v>320</v>
      </c>
      <c r="AP76" t="s">
        <v>320</v>
      </c>
      <c r="AQ76" t="s">
        <v>325</v>
      </c>
      <c r="AR76" t="s">
        <v>320</v>
      </c>
      <c r="AS76" s="96" t="s">
        <v>323</v>
      </c>
      <c r="AT76" t="s">
        <v>325</v>
      </c>
      <c r="AU76" t="s">
        <v>320</v>
      </c>
      <c r="AV76" s="97" t="s">
        <v>320</v>
      </c>
      <c r="AW76" t="s">
        <v>320</v>
      </c>
      <c r="AX76" s="98" t="s">
        <v>320</v>
      </c>
      <c r="AY76" s="33" t="s">
        <v>320</v>
      </c>
      <c r="AZ76" s="99" t="s">
        <v>320</v>
      </c>
      <c r="BA76" s="100" t="s">
        <v>320</v>
      </c>
      <c r="BB76" t="s">
        <v>4383</v>
      </c>
      <c r="BC76" s="101" t="s">
        <v>320</v>
      </c>
      <c r="BD76" s="63" t="s">
        <v>4503</v>
      </c>
      <c r="BE76" t="s">
        <v>4042</v>
      </c>
      <c r="BF76" t="s">
        <v>320</v>
      </c>
      <c r="BG76" s="102" t="s">
        <v>320</v>
      </c>
      <c r="BH76" t="s">
        <v>4051</v>
      </c>
      <c r="BI76" t="s">
        <v>4058</v>
      </c>
    </row>
    <row r="77" spans="3:61" ht="15" x14ac:dyDescent="0.25">
      <c r="C77" s="72" t="s">
        <v>105</v>
      </c>
      <c r="D77" s="73">
        <v>133</v>
      </c>
      <c r="E77" s="74" t="s">
        <v>1895</v>
      </c>
      <c r="F77" s="75" t="s">
        <v>142</v>
      </c>
      <c r="G77" s="76" t="s">
        <v>4504</v>
      </c>
      <c r="H77" t="s">
        <v>4505</v>
      </c>
      <c r="I77" t="s">
        <v>105</v>
      </c>
      <c r="J77" s="77" t="s">
        <v>84</v>
      </c>
      <c r="K77" s="78" t="s">
        <v>398</v>
      </c>
      <c r="L77" s="79" t="s">
        <v>85</v>
      </c>
      <c r="M77" t="s">
        <v>4506</v>
      </c>
      <c r="N77" s="80" t="s">
        <v>143</v>
      </c>
      <c r="O77" s="81" t="s">
        <v>4086</v>
      </c>
      <c r="P77" s="82" t="s">
        <v>4087</v>
      </c>
      <c r="Q77" s="83" t="s">
        <v>86</v>
      </c>
      <c r="R77" s="84" t="s">
        <v>86</v>
      </c>
      <c r="S77" s="85" t="s">
        <v>106</v>
      </c>
      <c r="T77" s="86" t="s">
        <v>4088</v>
      </c>
      <c r="U77" t="s">
        <v>164</v>
      </c>
      <c r="AC77" s="92" t="s">
        <v>107</v>
      </c>
      <c r="AD77" s="93" t="s">
        <v>108</v>
      </c>
      <c r="AE77" s="94" t="s">
        <v>4091</v>
      </c>
      <c r="AF77" s="95" t="s">
        <v>4092</v>
      </c>
      <c r="AH77" t="s">
        <v>558</v>
      </c>
      <c r="AI77" t="s">
        <v>559</v>
      </c>
      <c r="AJ77" t="s">
        <v>92</v>
      </c>
      <c r="AK77" s="3" t="s">
        <v>2487</v>
      </c>
      <c r="AL77" s="3" t="s">
        <v>2487</v>
      </c>
      <c r="AM77" s="3" t="s">
        <v>2489</v>
      </c>
      <c r="AN77" s="3" t="s">
        <v>2489</v>
      </c>
      <c r="AO77" t="s">
        <v>320</v>
      </c>
      <c r="AP77" t="s">
        <v>320</v>
      </c>
      <c r="AQ77" t="s">
        <v>325</v>
      </c>
      <c r="AR77" t="s">
        <v>320</v>
      </c>
      <c r="AS77" s="96" t="s">
        <v>323</v>
      </c>
      <c r="AT77" t="s">
        <v>325</v>
      </c>
      <c r="AU77" t="s">
        <v>320</v>
      </c>
      <c r="AV77" s="97" t="s">
        <v>320</v>
      </c>
      <c r="AW77" t="s">
        <v>320</v>
      </c>
      <c r="AX77" s="98" t="s">
        <v>320</v>
      </c>
      <c r="AY77" s="33" t="s">
        <v>320</v>
      </c>
      <c r="AZ77" s="99" t="s">
        <v>320</v>
      </c>
      <c r="BA77" s="100" t="s">
        <v>320</v>
      </c>
      <c r="BB77" t="s">
        <v>4383</v>
      </c>
      <c r="BC77" s="101" t="s">
        <v>320</v>
      </c>
      <c r="BD77" s="63" t="s">
        <v>3421</v>
      </c>
      <c r="BE77" t="s">
        <v>4041</v>
      </c>
      <c r="BF77" t="s">
        <v>320</v>
      </c>
      <c r="BG77" s="102" t="s">
        <v>320</v>
      </c>
      <c r="BH77" t="s">
        <v>320</v>
      </c>
      <c r="BI77" t="s">
        <v>4059</v>
      </c>
    </row>
    <row r="78" spans="3:61" ht="15" x14ac:dyDescent="0.25">
      <c r="C78" s="72" t="s">
        <v>105</v>
      </c>
      <c r="D78" s="73">
        <v>133</v>
      </c>
      <c r="E78" s="74" t="s">
        <v>1895</v>
      </c>
      <c r="F78" s="75" t="s">
        <v>142</v>
      </c>
      <c r="G78" s="76" t="s">
        <v>4507</v>
      </c>
      <c r="H78" t="s">
        <v>4505</v>
      </c>
      <c r="I78" t="s">
        <v>105</v>
      </c>
      <c r="J78" s="77" t="s">
        <v>84</v>
      </c>
      <c r="K78" s="78" t="s">
        <v>398</v>
      </c>
      <c r="L78" s="79" t="s">
        <v>85</v>
      </c>
      <c r="M78" t="s">
        <v>4488</v>
      </c>
      <c r="N78" s="80" t="s">
        <v>143</v>
      </c>
      <c r="O78" s="81" t="s">
        <v>4086</v>
      </c>
      <c r="P78" s="82" t="s">
        <v>4087</v>
      </c>
      <c r="Q78" s="83" t="s">
        <v>86</v>
      </c>
      <c r="R78" s="84" t="s">
        <v>86</v>
      </c>
      <c r="S78" s="85" t="s">
        <v>106</v>
      </c>
      <c r="T78" s="86" t="s">
        <v>4088</v>
      </c>
      <c r="U78" t="s">
        <v>164</v>
      </c>
      <c r="AC78" s="92" t="s">
        <v>107</v>
      </c>
      <c r="AD78" s="93" t="s">
        <v>108</v>
      </c>
      <c r="AE78" s="94" t="s">
        <v>4091</v>
      </c>
      <c r="AF78" s="95" t="s">
        <v>4092</v>
      </c>
      <c r="AH78" t="s">
        <v>558</v>
      </c>
      <c r="AI78" t="s">
        <v>559</v>
      </c>
      <c r="AJ78" t="s">
        <v>92</v>
      </c>
      <c r="AK78" s="3" t="s">
        <v>2487</v>
      </c>
      <c r="AL78" s="3" t="s">
        <v>2487</v>
      </c>
      <c r="AM78" s="3" t="s">
        <v>2489</v>
      </c>
      <c r="AN78" s="3" t="s">
        <v>2489</v>
      </c>
      <c r="AO78" t="s">
        <v>320</v>
      </c>
      <c r="AP78" t="s">
        <v>320</v>
      </c>
      <c r="AQ78" t="s">
        <v>325</v>
      </c>
      <c r="AR78" t="s">
        <v>320</v>
      </c>
      <c r="AS78" s="96" t="s">
        <v>323</v>
      </c>
      <c r="AT78" t="s">
        <v>325</v>
      </c>
      <c r="AU78" t="s">
        <v>320</v>
      </c>
      <c r="AV78" s="97" t="s">
        <v>320</v>
      </c>
      <c r="AW78" t="s">
        <v>320</v>
      </c>
      <c r="AX78" s="98" t="s">
        <v>320</v>
      </c>
      <c r="AY78" s="33" t="s">
        <v>320</v>
      </c>
      <c r="AZ78" s="99" t="s">
        <v>320</v>
      </c>
      <c r="BA78" s="100" t="s">
        <v>320</v>
      </c>
      <c r="BB78" t="s">
        <v>4383</v>
      </c>
      <c r="BC78" s="101" t="s">
        <v>320</v>
      </c>
      <c r="BD78" s="63" t="s">
        <v>4489</v>
      </c>
      <c r="BE78" t="s">
        <v>4041</v>
      </c>
      <c r="BF78" t="s">
        <v>320</v>
      </c>
      <c r="BG78" s="102" t="s">
        <v>320</v>
      </c>
      <c r="BH78" t="s">
        <v>320</v>
      </c>
      <c r="BI78" t="s">
        <v>4059</v>
      </c>
    </row>
    <row r="79" spans="3:61" ht="15" x14ac:dyDescent="0.25">
      <c r="C79" s="72" t="s">
        <v>105</v>
      </c>
      <c r="D79" s="73">
        <v>133</v>
      </c>
      <c r="E79" s="74" t="s">
        <v>1895</v>
      </c>
      <c r="F79" s="75" t="s">
        <v>142</v>
      </c>
      <c r="G79" s="76" t="s">
        <v>4508</v>
      </c>
      <c r="H79" t="s">
        <v>4505</v>
      </c>
      <c r="I79" t="s">
        <v>105</v>
      </c>
      <c r="J79" s="77" t="s">
        <v>84</v>
      </c>
      <c r="K79" s="78" t="s">
        <v>398</v>
      </c>
      <c r="L79" s="79" t="s">
        <v>85</v>
      </c>
      <c r="M79" t="s">
        <v>4488</v>
      </c>
      <c r="N79" s="80" t="s">
        <v>143</v>
      </c>
      <c r="O79" s="81" t="s">
        <v>4086</v>
      </c>
      <c r="P79" s="82" t="s">
        <v>4087</v>
      </c>
      <c r="Q79" s="83" t="s">
        <v>86</v>
      </c>
      <c r="R79" s="84" t="s">
        <v>86</v>
      </c>
      <c r="S79" s="85" t="s">
        <v>106</v>
      </c>
      <c r="T79" s="86" t="s">
        <v>4088</v>
      </c>
      <c r="U79" t="s">
        <v>164</v>
      </c>
      <c r="AC79" s="92" t="s">
        <v>107</v>
      </c>
      <c r="AD79" s="93" t="s">
        <v>108</v>
      </c>
      <c r="AE79" s="94" t="s">
        <v>4091</v>
      </c>
      <c r="AF79" s="95" t="s">
        <v>4092</v>
      </c>
      <c r="AH79" t="s">
        <v>558</v>
      </c>
      <c r="AI79" t="s">
        <v>559</v>
      </c>
      <c r="AJ79" t="s">
        <v>92</v>
      </c>
      <c r="AK79" s="3" t="s">
        <v>2487</v>
      </c>
      <c r="AL79" s="3" t="s">
        <v>2487</v>
      </c>
      <c r="AM79" s="3" t="s">
        <v>2489</v>
      </c>
      <c r="AN79" s="3" t="s">
        <v>2489</v>
      </c>
      <c r="AO79" t="s">
        <v>320</v>
      </c>
      <c r="AP79" t="s">
        <v>320</v>
      </c>
      <c r="AQ79" t="s">
        <v>325</v>
      </c>
      <c r="AR79" t="s">
        <v>320</v>
      </c>
      <c r="AS79" s="96" t="s">
        <v>323</v>
      </c>
      <c r="AT79" t="s">
        <v>325</v>
      </c>
      <c r="AU79" t="s">
        <v>320</v>
      </c>
      <c r="AV79" s="97" t="s">
        <v>320</v>
      </c>
      <c r="AW79" t="s">
        <v>320</v>
      </c>
      <c r="AX79" s="98" t="s">
        <v>320</v>
      </c>
      <c r="AY79" s="33" t="s">
        <v>320</v>
      </c>
      <c r="AZ79" s="99" t="s">
        <v>320</v>
      </c>
      <c r="BA79" s="100" t="s">
        <v>320</v>
      </c>
      <c r="BB79" t="s">
        <v>4383</v>
      </c>
      <c r="BC79" s="101" t="s">
        <v>320</v>
      </c>
      <c r="BD79" s="63" t="s">
        <v>956</v>
      </c>
      <c r="BE79" t="s">
        <v>4041</v>
      </c>
      <c r="BF79" t="s">
        <v>320</v>
      </c>
      <c r="BG79" s="102" t="s">
        <v>320</v>
      </c>
      <c r="BH79" t="s">
        <v>320</v>
      </c>
      <c r="BI79" t="s">
        <v>4059</v>
      </c>
    </row>
    <row r="80" spans="3:61" ht="15" x14ac:dyDescent="0.25">
      <c r="C80" s="72" t="s">
        <v>105</v>
      </c>
      <c r="D80" s="73">
        <v>133</v>
      </c>
      <c r="E80" s="74" t="s">
        <v>1895</v>
      </c>
      <c r="F80" s="75" t="s">
        <v>142</v>
      </c>
      <c r="G80" s="76" t="s">
        <v>4509</v>
      </c>
      <c r="H80" t="s">
        <v>4510</v>
      </c>
      <c r="I80" t="s">
        <v>105</v>
      </c>
      <c r="J80" s="77" t="s">
        <v>84</v>
      </c>
      <c r="K80" s="78" t="s">
        <v>398</v>
      </c>
      <c r="L80" s="79" t="s">
        <v>85</v>
      </c>
      <c r="N80" s="80" t="s">
        <v>143</v>
      </c>
      <c r="O80" s="81" t="s">
        <v>4086</v>
      </c>
      <c r="P80" s="82" t="s">
        <v>4087</v>
      </c>
      <c r="Q80" s="83" t="s">
        <v>86</v>
      </c>
      <c r="R80" s="84" t="s">
        <v>86</v>
      </c>
      <c r="S80" s="85" t="s">
        <v>106</v>
      </c>
      <c r="T80" s="86" t="s">
        <v>4088</v>
      </c>
      <c r="U80" t="s">
        <v>164</v>
      </c>
      <c r="AC80" s="92" t="s">
        <v>107</v>
      </c>
      <c r="AD80" s="93" t="s">
        <v>108</v>
      </c>
      <c r="AE80" s="94" t="s">
        <v>4091</v>
      </c>
      <c r="AF80" s="95" t="s">
        <v>4092</v>
      </c>
      <c r="AH80" t="s">
        <v>559</v>
      </c>
      <c r="AI80" t="s">
        <v>4511</v>
      </c>
      <c r="AJ80" t="s">
        <v>92</v>
      </c>
      <c r="AK80" s="3" t="s">
        <v>2487</v>
      </c>
      <c r="AL80" s="3" t="s">
        <v>4501</v>
      </c>
      <c r="AM80" s="3" t="s">
        <v>2489</v>
      </c>
      <c r="AN80" s="3" t="s">
        <v>4502</v>
      </c>
      <c r="AO80" t="s">
        <v>320</v>
      </c>
      <c r="AP80" t="s">
        <v>320</v>
      </c>
      <c r="AQ80" t="s">
        <v>325</v>
      </c>
      <c r="AR80" t="s">
        <v>320</v>
      </c>
      <c r="AS80" s="96" t="s">
        <v>323</v>
      </c>
      <c r="AT80" t="s">
        <v>325</v>
      </c>
      <c r="AU80" t="s">
        <v>320</v>
      </c>
      <c r="AV80" s="97" t="s">
        <v>320</v>
      </c>
      <c r="AW80" t="s">
        <v>320</v>
      </c>
      <c r="AX80" s="98" t="s">
        <v>320</v>
      </c>
      <c r="AY80" s="33" t="s">
        <v>320</v>
      </c>
      <c r="AZ80" s="99" t="s">
        <v>320</v>
      </c>
      <c r="BA80" s="100" t="s">
        <v>320</v>
      </c>
      <c r="BB80" t="s">
        <v>4383</v>
      </c>
      <c r="BC80" s="101" t="s">
        <v>320</v>
      </c>
      <c r="BD80" s="63" t="s">
        <v>4512</v>
      </c>
      <c r="BE80" t="s">
        <v>4041</v>
      </c>
      <c r="BF80" t="s">
        <v>320</v>
      </c>
      <c r="BG80" s="102" t="s">
        <v>320</v>
      </c>
      <c r="BH80" t="s">
        <v>4051</v>
      </c>
      <c r="BI80" t="s">
        <v>4058</v>
      </c>
    </row>
    <row r="81" spans="3:61" ht="15" x14ac:dyDescent="0.25">
      <c r="C81" s="72" t="s">
        <v>105</v>
      </c>
      <c r="D81" s="73">
        <v>133</v>
      </c>
      <c r="E81" s="74" t="s">
        <v>1895</v>
      </c>
      <c r="F81" s="75" t="s">
        <v>142</v>
      </c>
      <c r="G81" s="76" t="s">
        <v>4513</v>
      </c>
      <c r="H81" t="s">
        <v>4514</v>
      </c>
      <c r="I81" t="s">
        <v>105</v>
      </c>
      <c r="J81" s="77" t="s">
        <v>84</v>
      </c>
      <c r="K81" s="78" t="s">
        <v>398</v>
      </c>
      <c r="L81" s="79" t="s">
        <v>85</v>
      </c>
      <c r="N81" s="80" t="s">
        <v>143</v>
      </c>
      <c r="O81" s="81" t="s">
        <v>4086</v>
      </c>
      <c r="P81" s="82" t="s">
        <v>4087</v>
      </c>
      <c r="Q81" s="83" t="s">
        <v>86</v>
      </c>
      <c r="R81" s="84" t="s">
        <v>86</v>
      </c>
      <c r="S81" s="85" t="s">
        <v>106</v>
      </c>
      <c r="T81" s="86" t="s">
        <v>4088</v>
      </c>
      <c r="U81" t="s">
        <v>164</v>
      </c>
      <c r="AC81" s="92" t="s">
        <v>107</v>
      </c>
      <c r="AD81" s="93" t="s">
        <v>108</v>
      </c>
      <c r="AE81" s="94" t="s">
        <v>4091</v>
      </c>
      <c r="AF81" s="95" t="s">
        <v>4092</v>
      </c>
      <c r="AH81" t="s">
        <v>4515</v>
      </c>
      <c r="AI81" t="s">
        <v>4515</v>
      </c>
      <c r="AJ81" t="s">
        <v>92</v>
      </c>
      <c r="AK81" s="3" t="s">
        <v>2487</v>
      </c>
      <c r="AL81" s="3" t="s">
        <v>2487</v>
      </c>
      <c r="AM81" s="3" t="s">
        <v>2489</v>
      </c>
      <c r="AN81" s="3" t="s">
        <v>2489</v>
      </c>
      <c r="AO81" t="s">
        <v>320</v>
      </c>
      <c r="AP81" t="s">
        <v>320</v>
      </c>
      <c r="AQ81" t="s">
        <v>325</v>
      </c>
      <c r="AR81" t="s">
        <v>320</v>
      </c>
      <c r="AS81" s="96" t="s">
        <v>323</v>
      </c>
      <c r="AT81" t="s">
        <v>325</v>
      </c>
      <c r="AU81" t="s">
        <v>320</v>
      </c>
      <c r="AV81" s="97" t="s">
        <v>320</v>
      </c>
      <c r="AW81" t="s">
        <v>320</v>
      </c>
      <c r="AX81" s="98" t="s">
        <v>320</v>
      </c>
      <c r="AY81" s="33" t="s">
        <v>320</v>
      </c>
      <c r="AZ81" s="99" t="s">
        <v>320</v>
      </c>
      <c r="BA81" s="100" t="s">
        <v>320</v>
      </c>
      <c r="BB81" t="s">
        <v>4383</v>
      </c>
      <c r="BC81" s="101" t="s">
        <v>320</v>
      </c>
      <c r="BD81" s="63" t="s">
        <v>2522</v>
      </c>
      <c r="BE81" t="s">
        <v>4042</v>
      </c>
      <c r="BF81" t="s">
        <v>320</v>
      </c>
      <c r="BG81" s="102" t="s">
        <v>320</v>
      </c>
      <c r="BH81" t="s">
        <v>4051</v>
      </c>
      <c r="BI81" t="s">
        <v>4059</v>
      </c>
    </row>
    <row r="82" spans="3:61" ht="15" x14ac:dyDescent="0.25">
      <c r="C82" s="72" t="s">
        <v>105</v>
      </c>
      <c r="D82" s="73">
        <v>133</v>
      </c>
      <c r="E82" s="74" t="s">
        <v>1895</v>
      </c>
      <c r="F82" s="75" t="s">
        <v>142</v>
      </c>
      <c r="G82" s="76" t="s">
        <v>4516</v>
      </c>
      <c r="H82" t="s">
        <v>4517</v>
      </c>
      <c r="I82" t="s">
        <v>105</v>
      </c>
      <c r="J82" s="77" t="s">
        <v>84</v>
      </c>
      <c r="K82" s="78" t="s">
        <v>398</v>
      </c>
      <c r="L82" s="79" t="s">
        <v>85</v>
      </c>
      <c r="N82" s="80" t="s">
        <v>143</v>
      </c>
      <c r="O82" s="81" t="s">
        <v>4086</v>
      </c>
      <c r="P82" s="82" t="s">
        <v>4087</v>
      </c>
      <c r="Q82" s="83" t="s">
        <v>86</v>
      </c>
      <c r="R82" s="84" t="s">
        <v>86</v>
      </c>
      <c r="S82" s="85" t="s">
        <v>106</v>
      </c>
      <c r="T82" s="86" t="s">
        <v>4088</v>
      </c>
      <c r="U82" t="s">
        <v>164</v>
      </c>
      <c r="AC82" s="92" t="s">
        <v>107</v>
      </c>
      <c r="AD82" s="93" t="s">
        <v>108</v>
      </c>
      <c r="AE82" s="94" t="s">
        <v>4091</v>
      </c>
      <c r="AF82" s="95" t="s">
        <v>4092</v>
      </c>
      <c r="AH82" t="s">
        <v>4518</v>
      </c>
      <c r="AI82" t="s">
        <v>4519</v>
      </c>
      <c r="AJ82" t="s">
        <v>92</v>
      </c>
      <c r="AK82" s="3" t="s">
        <v>4501</v>
      </c>
      <c r="AL82" s="3" t="s">
        <v>4520</v>
      </c>
      <c r="AM82" s="3" t="s">
        <v>4502</v>
      </c>
      <c r="AN82" s="3" t="s">
        <v>4521</v>
      </c>
      <c r="AO82" t="s">
        <v>320</v>
      </c>
      <c r="AP82" t="s">
        <v>320</v>
      </c>
      <c r="AQ82" t="s">
        <v>325</v>
      </c>
      <c r="AR82" t="s">
        <v>320</v>
      </c>
      <c r="AS82" s="96" t="s">
        <v>323</v>
      </c>
      <c r="AT82" t="s">
        <v>325</v>
      </c>
      <c r="AU82" t="s">
        <v>320</v>
      </c>
      <c r="AV82" s="97" t="s">
        <v>320</v>
      </c>
      <c r="AW82" t="s">
        <v>320</v>
      </c>
      <c r="AX82" s="98" t="s">
        <v>320</v>
      </c>
      <c r="AY82" s="33" t="s">
        <v>320</v>
      </c>
      <c r="AZ82" s="99" t="s">
        <v>320</v>
      </c>
      <c r="BA82" s="100" t="s">
        <v>320</v>
      </c>
      <c r="BB82" t="s">
        <v>4383</v>
      </c>
      <c r="BC82" s="101" t="s">
        <v>320</v>
      </c>
      <c r="BD82" s="63" t="s">
        <v>4522</v>
      </c>
      <c r="BE82" t="s">
        <v>4042</v>
      </c>
      <c r="BF82" t="s">
        <v>320</v>
      </c>
      <c r="BG82" s="102" t="s">
        <v>320</v>
      </c>
      <c r="BH82" t="s">
        <v>4051</v>
      </c>
      <c r="BI82" t="s">
        <v>4058</v>
      </c>
    </row>
    <row r="83" spans="3:61" ht="15" x14ac:dyDescent="0.25">
      <c r="C83" s="72" t="s">
        <v>105</v>
      </c>
      <c r="D83" s="73">
        <v>133</v>
      </c>
      <c r="E83" s="74" t="s">
        <v>1895</v>
      </c>
      <c r="F83" s="75" t="s">
        <v>142</v>
      </c>
      <c r="G83" s="76" t="s">
        <v>4523</v>
      </c>
      <c r="H83" t="s">
        <v>4524</v>
      </c>
      <c r="I83" t="s">
        <v>105</v>
      </c>
      <c r="J83" s="77" t="s">
        <v>84</v>
      </c>
      <c r="K83" s="78" t="s">
        <v>398</v>
      </c>
      <c r="L83" s="79" t="s">
        <v>85</v>
      </c>
      <c r="N83" s="80" t="s">
        <v>143</v>
      </c>
      <c r="O83" s="81" t="s">
        <v>4086</v>
      </c>
      <c r="P83" s="82" t="s">
        <v>4087</v>
      </c>
      <c r="Q83" s="83" t="s">
        <v>86</v>
      </c>
      <c r="R83" s="84" t="s">
        <v>86</v>
      </c>
      <c r="S83" s="85" t="s">
        <v>106</v>
      </c>
      <c r="T83" s="86" t="s">
        <v>4088</v>
      </c>
      <c r="U83" t="s">
        <v>164</v>
      </c>
      <c r="AC83" s="92" t="s">
        <v>107</v>
      </c>
      <c r="AD83" s="93" t="s">
        <v>108</v>
      </c>
      <c r="AE83" s="94" t="s">
        <v>4091</v>
      </c>
      <c r="AF83" s="95" t="s">
        <v>4092</v>
      </c>
      <c r="AH83" t="s">
        <v>4525</v>
      </c>
      <c r="AI83" t="s">
        <v>4526</v>
      </c>
      <c r="AJ83" t="s">
        <v>92</v>
      </c>
      <c r="AK83" s="3" t="s">
        <v>4527</v>
      </c>
      <c r="AL83" s="3" t="s">
        <v>4528</v>
      </c>
      <c r="AM83" s="3" t="s">
        <v>4529</v>
      </c>
      <c r="AN83" s="3" t="s">
        <v>4530</v>
      </c>
      <c r="AO83" t="s">
        <v>320</v>
      </c>
      <c r="AP83" t="s">
        <v>320</v>
      </c>
      <c r="AQ83" t="s">
        <v>325</v>
      </c>
      <c r="AR83" t="s">
        <v>320</v>
      </c>
      <c r="AS83" s="96" t="s">
        <v>323</v>
      </c>
      <c r="AT83" t="s">
        <v>325</v>
      </c>
      <c r="AU83" t="s">
        <v>320</v>
      </c>
      <c r="AV83" s="97" t="s">
        <v>320</v>
      </c>
      <c r="AW83" t="s">
        <v>320</v>
      </c>
      <c r="AX83" s="98" t="s">
        <v>320</v>
      </c>
      <c r="AY83" s="33" t="s">
        <v>320</v>
      </c>
      <c r="AZ83" s="99" t="s">
        <v>320</v>
      </c>
      <c r="BA83" s="100" t="s">
        <v>320</v>
      </c>
      <c r="BB83" t="s">
        <v>4383</v>
      </c>
      <c r="BC83" s="101" t="s">
        <v>320</v>
      </c>
      <c r="BD83" s="63" t="s">
        <v>4531</v>
      </c>
      <c r="BE83" t="s">
        <v>4041</v>
      </c>
      <c r="BF83" t="s">
        <v>320</v>
      </c>
      <c r="BG83" s="102" t="s">
        <v>320</v>
      </c>
      <c r="BH83" t="s">
        <v>4051</v>
      </c>
      <c r="BI83" t="s">
        <v>4058</v>
      </c>
    </row>
    <row r="84" spans="3:61" ht="15" x14ac:dyDescent="0.25">
      <c r="C84" s="72" t="s">
        <v>105</v>
      </c>
      <c r="D84" s="73">
        <v>133</v>
      </c>
      <c r="E84" s="74" t="s">
        <v>1895</v>
      </c>
      <c r="F84" s="75" t="s">
        <v>142</v>
      </c>
      <c r="G84" s="76" t="s">
        <v>4532</v>
      </c>
      <c r="H84" t="s">
        <v>4533</v>
      </c>
      <c r="I84" t="s">
        <v>105</v>
      </c>
      <c r="J84" s="77" t="s">
        <v>84</v>
      </c>
      <c r="K84" s="78" t="s">
        <v>398</v>
      </c>
      <c r="L84" s="79" t="s">
        <v>85</v>
      </c>
      <c r="N84" s="80" t="s">
        <v>143</v>
      </c>
      <c r="O84" s="81" t="s">
        <v>4086</v>
      </c>
      <c r="P84" s="82" t="s">
        <v>4087</v>
      </c>
      <c r="Q84" s="83" t="s">
        <v>86</v>
      </c>
      <c r="R84" s="84" t="s">
        <v>86</v>
      </c>
      <c r="S84" s="85" t="s">
        <v>106</v>
      </c>
      <c r="T84" s="86" t="s">
        <v>4088</v>
      </c>
      <c r="U84" t="s">
        <v>164</v>
      </c>
      <c r="AC84" s="92" t="s">
        <v>107</v>
      </c>
      <c r="AD84" s="93" t="s">
        <v>108</v>
      </c>
      <c r="AE84" s="94" t="s">
        <v>4091</v>
      </c>
      <c r="AF84" s="95" t="s">
        <v>4092</v>
      </c>
      <c r="AH84" t="s">
        <v>4534</v>
      </c>
      <c r="AI84" t="s">
        <v>4535</v>
      </c>
      <c r="AJ84" t="s">
        <v>92</v>
      </c>
      <c r="AK84" s="3" t="s">
        <v>4528</v>
      </c>
      <c r="AL84" s="3" t="s">
        <v>4520</v>
      </c>
      <c r="AM84" s="3" t="s">
        <v>4530</v>
      </c>
      <c r="AN84" s="3" t="s">
        <v>4521</v>
      </c>
      <c r="AO84" t="s">
        <v>320</v>
      </c>
      <c r="AP84" t="s">
        <v>320</v>
      </c>
      <c r="AQ84" t="s">
        <v>325</v>
      </c>
      <c r="AR84" t="s">
        <v>320</v>
      </c>
      <c r="AS84" s="96" t="s">
        <v>323</v>
      </c>
      <c r="AT84" t="s">
        <v>325</v>
      </c>
      <c r="AU84" t="s">
        <v>320</v>
      </c>
      <c r="AV84" s="97" t="s">
        <v>320</v>
      </c>
      <c r="AW84" t="s">
        <v>320</v>
      </c>
      <c r="AX84" s="98" t="s">
        <v>320</v>
      </c>
      <c r="AY84" s="33" t="s">
        <v>320</v>
      </c>
      <c r="AZ84" s="99" t="s">
        <v>320</v>
      </c>
      <c r="BA84" s="100" t="s">
        <v>320</v>
      </c>
      <c r="BB84" t="s">
        <v>4383</v>
      </c>
      <c r="BC84" s="101" t="s">
        <v>320</v>
      </c>
      <c r="BD84" s="63" t="s">
        <v>1647</v>
      </c>
      <c r="BE84" t="s">
        <v>4041</v>
      </c>
      <c r="BF84" t="s">
        <v>320</v>
      </c>
      <c r="BG84" s="102" t="s">
        <v>320</v>
      </c>
      <c r="BH84" t="s">
        <v>4051</v>
      </c>
      <c r="BI84" t="s">
        <v>4058</v>
      </c>
    </row>
    <row r="85" spans="3:61" ht="15" x14ac:dyDescent="0.25">
      <c r="C85" s="72" t="s">
        <v>105</v>
      </c>
      <c r="D85" s="73">
        <v>133</v>
      </c>
      <c r="E85" s="74" t="s">
        <v>1895</v>
      </c>
      <c r="F85" s="75" t="s">
        <v>142</v>
      </c>
      <c r="G85" s="76" t="s">
        <v>4536</v>
      </c>
      <c r="H85" t="s">
        <v>4537</v>
      </c>
      <c r="I85" t="s">
        <v>105</v>
      </c>
      <c r="J85" s="77" t="s">
        <v>84</v>
      </c>
      <c r="K85" s="78" t="s">
        <v>398</v>
      </c>
      <c r="L85" s="79" t="s">
        <v>85</v>
      </c>
      <c r="N85" s="80" t="s">
        <v>143</v>
      </c>
      <c r="O85" s="81" t="s">
        <v>4086</v>
      </c>
      <c r="P85" s="82" t="s">
        <v>4087</v>
      </c>
      <c r="Q85" s="83" t="s">
        <v>86</v>
      </c>
      <c r="R85" s="84" t="s">
        <v>86</v>
      </c>
      <c r="S85" s="85" t="s">
        <v>106</v>
      </c>
      <c r="T85" s="86" t="s">
        <v>4088</v>
      </c>
      <c r="U85" t="s">
        <v>164</v>
      </c>
      <c r="AC85" s="92" t="s">
        <v>107</v>
      </c>
      <c r="AD85" s="93" t="s">
        <v>108</v>
      </c>
      <c r="AE85" s="94" t="s">
        <v>4091</v>
      </c>
      <c r="AF85" s="95" t="s">
        <v>4092</v>
      </c>
      <c r="AH85" t="s">
        <v>4538</v>
      </c>
      <c r="AI85" t="s">
        <v>4539</v>
      </c>
      <c r="AJ85" t="s">
        <v>92</v>
      </c>
      <c r="AK85" s="3" t="s">
        <v>4540</v>
      </c>
      <c r="AL85" s="3" t="s">
        <v>4540</v>
      </c>
      <c r="AM85" s="3" t="s">
        <v>4541</v>
      </c>
      <c r="AN85" s="3" t="s">
        <v>4541</v>
      </c>
      <c r="AO85" t="s">
        <v>320</v>
      </c>
      <c r="AP85" t="s">
        <v>320</v>
      </c>
      <c r="AQ85" t="s">
        <v>325</v>
      </c>
      <c r="AR85" t="s">
        <v>320</v>
      </c>
      <c r="AS85" s="96" t="s">
        <v>323</v>
      </c>
      <c r="AT85" t="s">
        <v>325</v>
      </c>
      <c r="AU85" t="s">
        <v>4542</v>
      </c>
      <c r="AV85" s="97" t="s">
        <v>320</v>
      </c>
      <c r="AW85" t="s">
        <v>4151</v>
      </c>
      <c r="AX85" s="98" t="s">
        <v>320</v>
      </c>
      <c r="AY85" s="33" t="s">
        <v>320</v>
      </c>
      <c r="AZ85" s="99" t="s">
        <v>320</v>
      </c>
      <c r="BA85" s="100" t="s">
        <v>320</v>
      </c>
      <c r="BB85" t="s">
        <v>590</v>
      </c>
      <c r="BC85" s="101" t="s">
        <v>320</v>
      </c>
      <c r="BD85" s="63" t="s">
        <v>4543</v>
      </c>
      <c r="BE85" t="s">
        <v>4042</v>
      </c>
      <c r="BF85" t="s">
        <v>4045</v>
      </c>
      <c r="BG85" s="102" t="s">
        <v>1384</v>
      </c>
      <c r="BH85" t="s">
        <v>4051</v>
      </c>
      <c r="BI85" t="s">
        <v>4058</v>
      </c>
    </row>
    <row r="86" spans="3:61" ht="15" x14ac:dyDescent="0.25">
      <c r="C86" s="72" t="s">
        <v>105</v>
      </c>
      <c r="D86" s="73">
        <v>133</v>
      </c>
      <c r="E86" s="74" t="s">
        <v>1895</v>
      </c>
      <c r="F86" s="75" t="s">
        <v>142</v>
      </c>
      <c r="G86" s="76" t="s">
        <v>4544</v>
      </c>
      <c r="H86" t="s">
        <v>4545</v>
      </c>
      <c r="I86" t="s">
        <v>105</v>
      </c>
      <c r="J86" s="77" t="s">
        <v>84</v>
      </c>
      <c r="K86" s="78" t="s">
        <v>398</v>
      </c>
      <c r="L86" s="79" t="s">
        <v>85</v>
      </c>
      <c r="N86" s="80" t="s">
        <v>143</v>
      </c>
      <c r="O86" s="81" t="s">
        <v>4086</v>
      </c>
      <c r="P86" s="82" t="s">
        <v>4087</v>
      </c>
      <c r="Q86" s="83" t="s">
        <v>86</v>
      </c>
      <c r="R86" s="84" t="s">
        <v>86</v>
      </c>
      <c r="S86" s="85" t="s">
        <v>106</v>
      </c>
      <c r="T86" s="86" t="s">
        <v>4088</v>
      </c>
      <c r="U86" t="s">
        <v>164</v>
      </c>
      <c r="AC86" s="92" t="s">
        <v>107</v>
      </c>
      <c r="AD86" s="93" t="s">
        <v>108</v>
      </c>
      <c r="AE86" s="94" t="s">
        <v>4091</v>
      </c>
      <c r="AF86" s="95" t="s">
        <v>4092</v>
      </c>
      <c r="AH86" t="s">
        <v>4538</v>
      </c>
      <c r="AI86" t="s">
        <v>4546</v>
      </c>
      <c r="AJ86" t="s">
        <v>92</v>
      </c>
      <c r="AK86" s="3" t="s">
        <v>4547</v>
      </c>
      <c r="AL86" s="3" t="s">
        <v>4547</v>
      </c>
      <c r="AM86" s="3" t="s">
        <v>4548</v>
      </c>
      <c r="AN86" s="3" t="s">
        <v>4548</v>
      </c>
      <c r="AO86" t="s">
        <v>320</v>
      </c>
      <c r="AP86" t="s">
        <v>320</v>
      </c>
      <c r="AQ86" t="s">
        <v>325</v>
      </c>
      <c r="AR86" t="s">
        <v>320</v>
      </c>
      <c r="AS86" s="96" t="s">
        <v>323</v>
      </c>
      <c r="AT86" t="s">
        <v>325</v>
      </c>
      <c r="AU86" t="s">
        <v>4542</v>
      </c>
      <c r="AV86" s="97" t="s">
        <v>320</v>
      </c>
      <c r="AW86" t="s">
        <v>4151</v>
      </c>
      <c r="AX86" s="98" t="s">
        <v>320</v>
      </c>
      <c r="AY86" s="33" t="s">
        <v>320</v>
      </c>
      <c r="AZ86" s="99" t="s">
        <v>320</v>
      </c>
      <c r="BA86" s="100" t="s">
        <v>320</v>
      </c>
      <c r="BB86" t="s">
        <v>590</v>
      </c>
      <c r="BC86" s="101" t="s">
        <v>320</v>
      </c>
      <c r="BD86" s="63" t="s">
        <v>4549</v>
      </c>
      <c r="BE86" t="s">
        <v>4042</v>
      </c>
      <c r="BF86" t="s">
        <v>4045</v>
      </c>
      <c r="BG86" s="102" t="s">
        <v>1384</v>
      </c>
      <c r="BH86" t="s">
        <v>4049</v>
      </c>
      <c r="BI86" t="s">
        <v>4059</v>
      </c>
    </row>
    <row r="87" spans="3:61" ht="15" x14ac:dyDescent="0.25">
      <c r="C87" s="72" t="s">
        <v>105</v>
      </c>
      <c r="D87" s="73">
        <v>133</v>
      </c>
      <c r="E87" s="74" t="s">
        <v>1895</v>
      </c>
      <c r="F87" s="75" t="s">
        <v>142</v>
      </c>
      <c r="G87" s="76" t="s">
        <v>4550</v>
      </c>
      <c r="H87" t="s">
        <v>4551</v>
      </c>
      <c r="I87" t="s">
        <v>105</v>
      </c>
      <c r="J87" s="77" t="s">
        <v>84</v>
      </c>
      <c r="K87" s="78" t="s">
        <v>398</v>
      </c>
      <c r="L87" s="79" t="s">
        <v>85</v>
      </c>
      <c r="M87" t="s">
        <v>4376</v>
      </c>
      <c r="N87" s="80" t="s">
        <v>143</v>
      </c>
      <c r="O87" s="81" t="s">
        <v>4086</v>
      </c>
      <c r="P87" s="82" t="s">
        <v>4087</v>
      </c>
      <c r="Q87" s="83" t="s">
        <v>86</v>
      </c>
      <c r="R87" s="84" t="s">
        <v>86</v>
      </c>
      <c r="S87" s="85" t="s">
        <v>106</v>
      </c>
      <c r="T87" s="86" t="s">
        <v>4088</v>
      </c>
      <c r="U87" t="s">
        <v>164</v>
      </c>
      <c r="AC87" s="92" t="s">
        <v>107</v>
      </c>
      <c r="AD87" s="93" t="s">
        <v>108</v>
      </c>
      <c r="AE87" s="94" t="s">
        <v>4091</v>
      </c>
      <c r="AF87" s="95" t="s">
        <v>4092</v>
      </c>
      <c r="AH87" t="s">
        <v>4552</v>
      </c>
      <c r="AI87" t="s">
        <v>4553</v>
      </c>
      <c r="AJ87" t="s">
        <v>92</v>
      </c>
      <c r="AK87" s="3" t="s">
        <v>4554</v>
      </c>
      <c r="AL87" s="3" t="s">
        <v>4554</v>
      </c>
      <c r="AM87" s="3" t="s">
        <v>4555</v>
      </c>
      <c r="AN87" s="3" t="s">
        <v>4555</v>
      </c>
      <c r="AO87" t="s">
        <v>320</v>
      </c>
      <c r="AP87" t="s">
        <v>320</v>
      </c>
      <c r="AQ87" t="s">
        <v>325</v>
      </c>
      <c r="AR87" t="s">
        <v>320</v>
      </c>
      <c r="AS87" s="96" t="s">
        <v>323</v>
      </c>
      <c r="AT87" t="s">
        <v>325</v>
      </c>
      <c r="AU87" t="s">
        <v>4136</v>
      </c>
      <c r="AV87" s="97" t="s">
        <v>320</v>
      </c>
      <c r="AW87" t="s">
        <v>4556</v>
      </c>
      <c r="AX87" s="98" t="s">
        <v>320</v>
      </c>
      <c r="AY87" s="33" t="s">
        <v>320</v>
      </c>
      <c r="AZ87" s="99" t="s">
        <v>320</v>
      </c>
      <c r="BA87" s="100" t="s">
        <v>320</v>
      </c>
      <c r="BB87" t="s">
        <v>590</v>
      </c>
      <c r="BC87" s="101" t="s">
        <v>320</v>
      </c>
      <c r="BD87" s="63" t="s">
        <v>4557</v>
      </c>
      <c r="BE87" t="s">
        <v>4041</v>
      </c>
      <c r="BF87" t="s">
        <v>4045</v>
      </c>
      <c r="BG87" s="102" t="s">
        <v>1384</v>
      </c>
      <c r="BH87" t="s">
        <v>4057</v>
      </c>
      <c r="BI87" t="s">
        <v>4059</v>
      </c>
    </row>
    <row r="88" spans="3:61" ht="15" x14ac:dyDescent="0.25">
      <c r="C88" s="72" t="s">
        <v>105</v>
      </c>
      <c r="D88" s="73">
        <v>133</v>
      </c>
      <c r="E88" s="74" t="s">
        <v>1895</v>
      </c>
      <c r="F88" s="75" t="s">
        <v>142</v>
      </c>
      <c r="G88" s="76" t="s">
        <v>4558</v>
      </c>
      <c r="H88" t="s">
        <v>4559</v>
      </c>
      <c r="I88" t="s">
        <v>105</v>
      </c>
      <c r="J88" s="77" t="s">
        <v>84</v>
      </c>
      <c r="K88" s="78" t="s">
        <v>398</v>
      </c>
      <c r="L88" s="79" t="s">
        <v>85</v>
      </c>
      <c r="N88" s="80" t="s">
        <v>143</v>
      </c>
      <c r="O88" s="81" t="s">
        <v>4086</v>
      </c>
      <c r="P88" s="82" t="s">
        <v>4087</v>
      </c>
      <c r="Q88" s="83" t="s">
        <v>86</v>
      </c>
      <c r="R88" s="84" t="s">
        <v>86</v>
      </c>
      <c r="S88" s="85" t="s">
        <v>106</v>
      </c>
      <c r="T88" s="86" t="s">
        <v>4088</v>
      </c>
      <c r="U88" t="s">
        <v>164</v>
      </c>
      <c r="AC88" s="92" t="s">
        <v>107</v>
      </c>
      <c r="AD88" s="93" t="s">
        <v>108</v>
      </c>
      <c r="AE88" s="94" t="s">
        <v>4091</v>
      </c>
      <c r="AF88" s="95" t="s">
        <v>4092</v>
      </c>
      <c r="AH88" t="s">
        <v>4560</v>
      </c>
      <c r="AI88" t="s">
        <v>4560</v>
      </c>
      <c r="AJ88" t="s">
        <v>92</v>
      </c>
      <c r="AK88" s="3" t="s">
        <v>4561</v>
      </c>
      <c r="AL88" s="3" t="s">
        <v>4561</v>
      </c>
      <c r="AM88" s="3" t="s">
        <v>4562</v>
      </c>
      <c r="AN88" s="3" t="s">
        <v>4562</v>
      </c>
      <c r="AO88" t="s">
        <v>320</v>
      </c>
      <c r="AP88" t="s">
        <v>320</v>
      </c>
      <c r="AQ88" t="s">
        <v>325</v>
      </c>
      <c r="AR88" t="s">
        <v>320</v>
      </c>
      <c r="AS88" s="96" t="s">
        <v>323</v>
      </c>
      <c r="AT88" t="s">
        <v>325</v>
      </c>
      <c r="AU88" t="s">
        <v>320</v>
      </c>
      <c r="AV88" s="97" t="s">
        <v>320</v>
      </c>
      <c r="AW88" t="s">
        <v>320</v>
      </c>
      <c r="AX88" s="98" t="s">
        <v>320</v>
      </c>
      <c r="AY88" s="33" t="s">
        <v>320</v>
      </c>
      <c r="AZ88" s="99" t="s">
        <v>320</v>
      </c>
      <c r="BA88" s="100" t="s">
        <v>320</v>
      </c>
      <c r="BB88" t="s">
        <v>4383</v>
      </c>
      <c r="BC88" s="101" t="s">
        <v>320</v>
      </c>
      <c r="BD88" s="63" t="s">
        <v>2926</v>
      </c>
      <c r="BE88" t="s">
        <v>4041</v>
      </c>
      <c r="BF88" t="s">
        <v>320</v>
      </c>
      <c r="BG88" s="102" t="s">
        <v>320</v>
      </c>
      <c r="BH88" t="s">
        <v>4051</v>
      </c>
      <c r="BI88" t="s">
        <v>4059</v>
      </c>
    </row>
    <row r="89" spans="3:61" ht="15" x14ac:dyDescent="0.25">
      <c r="C89" s="72" t="s">
        <v>105</v>
      </c>
      <c r="D89" s="73">
        <v>133</v>
      </c>
      <c r="E89" s="74" t="s">
        <v>1895</v>
      </c>
      <c r="F89" s="75" t="s">
        <v>142</v>
      </c>
      <c r="G89" s="76" t="s">
        <v>4563</v>
      </c>
      <c r="H89" t="s">
        <v>4564</v>
      </c>
      <c r="I89" t="s">
        <v>105</v>
      </c>
      <c r="J89" s="77" t="s">
        <v>84</v>
      </c>
      <c r="K89" s="78" t="s">
        <v>398</v>
      </c>
      <c r="L89" s="79" t="s">
        <v>85</v>
      </c>
      <c r="M89" t="s">
        <v>4565</v>
      </c>
      <c r="N89" s="80" t="s">
        <v>143</v>
      </c>
      <c r="O89" s="81" t="s">
        <v>4086</v>
      </c>
      <c r="P89" s="82" t="s">
        <v>4087</v>
      </c>
      <c r="Q89" s="83" t="s">
        <v>86</v>
      </c>
      <c r="R89" s="84" t="s">
        <v>86</v>
      </c>
      <c r="S89" s="85" t="s">
        <v>106</v>
      </c>
      <c r="T89" s="86" t="s">
        <v>4088</v>
      </c>
      <c r="U89" t="s">
        <v>164</v>
      </c>
      <c r="AC89" s="92" t="s">
        <v>107</v>
      </c>
      <c r="AD89" s="93" t="s">
        <v>108</v>
      </c>
      <c r="AE89" s="94" t="s">
        <v>4091</v>
      </c>
      <c r="AF89" s="95" t="s">
        <v>4092</v>
      </c>
      <c r="AH89" t="s">
        <v>4566</v>
      </c>
      <c r="AI89" t="s">
        <v>4566</v>
      </c>
      <c r="AJ89" t="s">
        <v>92</v>
      </c>
      <c r="AK89" s="3" t="s">
        <v>4567</v>
      </c>
      <c r="AL89" s="3" t="s">
        <v>4567</v>
      </c>
      <c r="AM89" s="3" t="s">
        <v>4568</v>
      </c>
      <c r="AN89" s="3" t="s">
        <v>4568</v>
      </c>
      <c r="AO89" t="s">
        <v>320</v>
      </c>
      <c r="AP89" t="s">
        <v>320</v>
      </c>
      <c r="AQ89" t="s">
        <v>325</v>
      </c>
      <c r="AR89" t="s">
        <v>320</v>
      </c>
      <c r="AS89" s="96" t="s">
        <v>323</v>
      </c>
      <c r="AT89" t="s">
        <v>325</v>
      </c>
      <c r="AU89" t="s">
        <v>320</v>
      </c>
      <c r="AV89" s="97" t="s">
        <v>320</v>
      </c>
      <c r="AW89" t="s">
        <v>320</v>
      </c>
      <c r="AX89" s="98" t="s">
        <v>320</v>
      </c>
      <c r="AY89" s="33" t="s">
        <v>320</v>
      </c>
      <c r="AZ89" s="99" t="s">
        <v>320</v>
      </c>
      <c r="BA89" s="100" t="s">
        <v>320</v>
      </c>
      <c r="BB89" t="s">
        <v>4383</v>
      </c>
      <c r="BC89" s="101" t="s">
        <v>320</v>
      </c>
      <c r="BD89" s="63" t="s">
        <v>2528</v>
      </c>
      <c r="BE89" t="s">
        <v>4042</v>
      </c>
      <c r="BF89" t="s">
        <v>320</v>
      </c>
      <c r="BG89" s="102" t="s">
        <v>320</v>
      </c>
      <c r="BH89" t="s">
        <v>320</v>
      </c>
      <c r="BI89" t="s">
        <v>4059</v>
      </c>
    </row>
    <row r="90" spans="3:61" ht="15" x14ac:dyDescent="0.25">
      <c r="C90" s="72" t="s">
        <v>105</v>
      </c>
      <c r="D90" s="73">
        <v>133</v>
      </c>
      <c r="E90" s="74" t="s">
        <v>1895</v>
      </c>
      <c r="F90" s="75" t="s">
        <v>142</v>
      </c>
      <c r="G90" s="76" t="s">
        <v>4569</v>
      </c>
      <c r="H90" t="s">
        <v>4122</v>
      </c>
      <c r="I90" t="s">
        <v>105</v>
      </c>
      <c r="J90" s="77" t="s">
        <v>84</v>
      </c>
      <c r="K90" s="78" t="s">
        <v>398</v>
      </c>
      <c r="L90" s="79" t="s">
        <v>85</v>
      </c>
      <c r="N90" s="80" t="s">
        <v>143</v>
      </c>
      <c r="O90" s="81" t="s">
        <v>4086</v>
      </c>
      <c r="P90" s="82" t="s">
        <v>4087</v>
      </c>
      <c r="Q90" s="83" t="s">
        <v>86</v>
      </c>
      <c r="R90" s="84" t="s">
        <v>86</v>
      </c>
      <c r="S90" s="85" t="s">
        <v>106</v>
      </c>
      <c r="T90" s="86" t="s">
        <v>4088</v>
      </c>
      <c r="U90" t="s">
        <v>164</v>
      </c>
      <c r="AC90" s="92" t="s">
        <v>107</v>
      </c>
      <c r="AD90" s="93" t="s">
        <v>108</v>
      </c>
      <c r="AE90" s="94" t="s">
        <v>4091</v>
      </c>
      <c r="AF90" s="95" t="s">
        <v>4092</v>
      </c>
      <c r="AH90" t="s">
        <v>4123</v>
      </c>
      <c r="AI90" t="s">
        <v>4124</v>
      </c>
      <c r="AJ90" t="s">
        <v>92</v>
      </c>
      <c r="AK90" s="3" t="s">
        <v>4570</v>
      </c>
      <c r="AL90" s="3" t="s">
        <v>4570</v>
      </c>
      <c r="AM90" s="3" t="s">
        <v>4571</v>
      </c>
      <c r="AN90" s="3" t="s">
        <v>4571</v>
      </c>
      <c r="AO90" t="s">
        <v>320</v>
      </c>
      <c r="AP90" t="s">
        <v>320</v>
      </c>
      <c r="AQ90" t="s">
        <v>325</v>
      </c>
      <c r="AR90" t="s">
        <v>320</v>
      </c>
      <c r="AS90" s="96" t="s">
        <v>323</v>
      </c>
      <c r="AT90" t="s">
        <v>325</v>
      </c>
      <c r="AU90" t="s">
        <v>4572</v>
      </c>
      <c r="AV90" s="97" t="s">
        <v>320</v>
      </c>
      <c r="AW90" t="s">
        <v>4105</v>
      </c>
      <c r="AX90" s="98" t="s">
        <v>320</v>
      </c>
      <c r="AY90" s="33" t="s">
        <v>320</v>
      </c>
      <c r="AZ90" s="99" t="s">
        <v>320</v>
      </c>
      <c r="BA90" s="100" t="s">
        <v>320</v>
      </c>
      <c r="BB90" t="s">
        <v>590</v>
      </c>
      <c r="BC90" s="101" t="s">
        <v>320</v>
      </c>
      <c r="BD90" s="63" t="s">
        <v>4128</v>
      </c>
      <c r="BE90" t="s">
        <v>4043</v>
      </c>
      <c r="BF90" t="s">
        <v>4045</v>
      </c>
      <c r="BG90" s="102" t="s">
        <v>1384</v>
      </c>
      <c r="BH90" t="s">
        <v>4051</v>
      </c>
      <c r="BI90" t="s">
        <v>4058</v>
      </c>
    </row>
    <row r="91" spans="3:61" ht="15" x14ac:dyDescent="0.25">
      <c r="C91" s="72" t="s">
        <v>105</v>
      </c>
      <c r="D91" s="73">
        <v>133</v>
      </c>
      <c r="E91" s="74" t="s">
        <v>1895</v>
      </c>
      <c r="F91" s="75" t="s">
        <v>142</v>
      </c>
      <c r="G91" s="76" t="s">
        <v>4573</v>
      </c>
      <c r="H91" t="s">
        <v>4574</v>
      </c>
      <c r="I91" t="s">
        <v>105</v>
      </c>
      <c r="J91" s="77" t="s">
        <v>84</v>
      </c>
      <c r="K91" s="78" t="s">
        <v>398</v>
      </c>
      <c r="L91" s="79" t="s">
        <v>85</v>
      </c>
      <c r="N91" s="80" t="s">
        <v>143</v>
      </c>
      <c r="O91" s="81" t="s">
        <v>4086</v>
      </c>
      <c r="P91" s="82" t="s">
        <v>4087</v>
      </c>
      <c r="Q91" s="83" t="s">
        <v>86</v>
      </c>
      <c r="R91" s="84" t="s">
        <v>86</v>
      </c>
      <c r="S91" s="85" t="s">
        <v>106</v>
      </c>
      <c r="T91" s="86" t="s">
        <v>4088</v>
      </c>
      <c r="U91" t="s">
        <v>164</v>
      </c>
      <c r="AC91" s="92" t="s">
        <v>107</v>
      </c>
      <c r="AD91" s="93" t="s">
        <v>108</v>
      </c>
      <c r="AE91" s="94" t="s">
        <v>4091</v>
      </c>
      <c r="AF91" s="95" t="s">
        <v>4092</v>
      </c>
      <c r="AH91" t="s">
        <v>4575</v>
      </c>
      <c r="AI91" t="s">
        <v>185</v>
      </c>
      <c r="AJ91" t="s">
        <v>92</v>
      </c>
      <c r="AK91" s="3" t="s">
        <v>4576</v>
      </c>
      <c r="AL91" s="3" t="s">
        <v>4576</v>
      </c>
      <c r="AM91" s="3" t="s">
        <v>4577</v>
      </c>
      <c r="AN91" s="3" t="s">
        <v>4577</v>
      </c>
      <c r="AO91" t="s">
        <v>320</v>
      </c>
      <c r="AP91" t="s">
        <v>320</v>
      </c>
      <c r="AQ91" t="s">
        <v>325</v>
      </c>
      <c r="AR91" t="s">
        <v>320</v>
      </c>
      <c r="AS91" s="96" t="s">
        <v>323</v>
      </c>
      <c r="AT91" t="s">
        <v>325</v>
      </c>
      <c r="AU91" t="s">
        <v>4578</v>
      </c>
      <c r="AV91" s="97" t="s">
        <v>320</v>
      </c>
      <c r="AW91" t="s">
        <v>4105</v>
      </c>
      <c r="AX91" s="98" t="s">
        <v>320</v>
      </c>
      <c r="AY91" s="33" t="s">
        <v>320</v>
      </c>
      <c r="AZ91" s="99" t="s">
        <v>320</v>
      </c>
      <c r="BA91" s="100" t="s">
        <v>320</v>
      </c>
      <c r="BB91" t="s">
        <v>590</v>
      </c>
      <c r="BC91" s="101" t="s">
        <v>320</v>
      </c>
      <c r="BD91" s="63" t="s">
        <v>4579</v>
      </c>
      <c r="BE91" t="s">
        <v>4041</v>
      </c>
      <c r="BF91" t="s">
        <v>4045</v>
      </c>
      <c r="BG91" s="102" t="s">
        <v>1384</v>
      </c>
      <c r="BH91" t="s">
        <v>4051</v>
      </c>
      <c r="BI91" t="s">
        <v>4058</v>
      </c>
    </row>
    <row r="92" spans="3:61" ht="15" x14ac:dyDescent="0.25">
      <c r="C92" s="72" t="s">
        <v>105</v>
      </c>
      <c r="D92" s="73">
        <v>133</v>
      </c>
      <c r="E92" s="74" t="s">
        <v>1895</v>
      </c>
      <c r="F92" s="75" t="s">
        <v>142</v>
      </c>
      <c r="G92" s="76" t="s">
        <v>4580</v>
      </c>
      <c r="H92" t="s">
        <v>4581</v>
      </c>
      <c r="I92" t="s">
        <v>105</v>
      </c>
      <c r="J92" s="77" t="s">
        <v>84</v>
      </c>
      <c r="K92" s="78" t="s">
        <v>398</v>
      </c>
      <c r="L92" s="79" t="s">
        <v>85</v>
      </c>
      <c r="N92" s="80" t="s">
        <v>143</v>
      </c>
      <c r="O92" s="81" t="s">
        <v>4086</v>
      </c>
      <c r="P92" s="82" t="s">
        <v>4087</v>
      </c>
      <c r="Q92" s="83" t="s">
        <v>86</v>
      </c>
      <c r="R92" s="84" t="s">
        <v>86</v>
      </c>
      <c r="S92" s="85" t="s">
        <v>106</v>
      </c>
      <c r="T92" s="86" t="s">
        <v>4088</v>
      </c>
      <c r="U92" t="s">
        <v>164</v>
      </c>
      <c r="AC92" s="92" t="s">
        <v>107</v>
      </c>
      <c r="AD92" s="93" t="s">
        <v>108</v>
      </c>
      <c r="AE92" s="94" t="s">
        <v>4091</v>
      </c>
      <c r="AF92" s="95" t="s">
        <v>4092</v>
      </c>
      <c r="AH92" t="s">
        <v>4582</v>
      </c>
      <c r="AI92" t="s">
        <v>4582</v>
      </c>
      <c r="AJ92" t="s">
        <v>92</v>
      </c>
      <c r="AK92" s="3" t="s">
        <v>4583</v>
      </c>
      <c r="AL92" s="3" t="s">
        <v>4583</v>
      </c>
      <c r="AM92" s="3" t="s">
        <v>4584</v>
      </c>
      <c r="AN92" s="3" t="s">
        <v>4584</v>
      </c>
      <c r="AO92" t="s">
        <v>320</v>
      </c>
      <c r="AP92" t="s">
        <v>320</v>
      </c>
      <c r="AQ92" t="s">
        <v>325</v>
      </c>
      <c r="AR92" t="s">
        <v>320</v>
      </c>
      <c r="AS92" s="96" t="s">
        <v>323</v>
      </c>
      <c r="AT92" t="s">
        <v>325</v>
      </c>
      <c r="AU92" t="s">
        <v>320</v>
      </c>
      <c r="AV92" s="97" t="s">
        <v>320</v>
      </c>
      <c r="AW92" t="s">
        <v>320</v>
      </c>
      <c r="AX92" s="98" t="s">
        <v>320</v>
      </c>
      <c r="AY92" s="33" t="s">
        <v>320</v>
      </c>
      <c r="AZ92" s="99" t="s">
        <v>320</v>
      </c>
      <c r="BA92" s="100" t="s">
        <v>320</v>
      </c>
      <c r="BB92" t="s">
        <v>4383</v>
      </c>
      <c r="BC92" s="101" t="s">
        <v>320</v>
      </c>
      <c r="BD92" s="63" t="s">
        <v>2541</v>
      </c>
      <c r="BE92" t="s">
        <v>4041</v>
      </c>
      <c r="BF92" t="s">
        <v>320</v>
      </c>
      <c r="BG92" s="102" t="s">
        <v>320</v>
      </c>
      <c r="BH92" t="s">
        <v>4052</v>
      </c>
      <c r="BI92" t="s">
        <v>4059</v>
      </c>
    </row>
    <row r="93" spans="3:61" ht="15" x14ac:dyDescent="0.25">
      <c r="C93" s="72" t="s">
        <v>105</v>
      </c>
      <c r="D93" s="73">
        <v>133</v>
      </c>
      <c r="E93" s="74" t="s">
        <v>1895</v>
      </c>
      <c r="F93" s="75" t="s">
        <v>142</v>
      </c>
      <c r="G93" s="76" t="s">
        <v>4585</v>
      </c>
      <c r="H93" t="s">
        <v>4586</v>
      </c>
      <c r="I93" t="s">
        <v>105</v>
      </c>
      <c r="J93" s="77" t="s">
        <v>84</v>
      </c>
      <c r="K93" s="78" t="s">
        <v>398</v>
      </c>
      <c r="L93" s="79" t="s">
        <v>85</v>
      </c>
      <c r="N93" s="80" t="s">
        <v>143</v>
      </c>
      <c r="O93" s="81" t="s">
        <v>4086</v>
      </c>
      <c r="P93" s="82" t="s">
        <v>4087</v>
      </c>
      <c r="Q93" s="83" t="s">
        <v>86</v>
      </c>
      <c r="R93" s="84" t="s">
        <v>86</v>
      </c>
      <c r="S93" s="85" t="s">
        <v>106</v>
      </c>
      <c r="T93" s="86" t="s">
        <v>4088</v>
      </c>
      <c r="U93" t="s">
        <v>164</v>
      </c>
      <c r="AC93" s="92" t="s">
        <v>107</v>
      </c>
      <c r="AD93" s="93" t="s">
        <v>108</v>
      </c>
      <c r="AE93" s="94" t="s">
        <v>4091</v>
      </c>
      <c r="AF93" s="95" t="s">
        <v>4092</v>
      </c>
      <c r="AH93" t="s">
        <v>4587</v>
      </c>
      <c r="AI93" t="s">
        <v>4213</v>
      </c>
      <c r="AJ93" t="s">
        <v>92</v>
      </c>
      <c r="AK93" s="3" t="s">
        <v>4588</v>
      </c>
      <c r="AL93" s="3" t="s">
        <v>4588</v>
      </c>
      <c r="AM93" s="3" t="s">
        <v>4589</v>
      </c>
      <c r="AN93" s="3" t="s">
        <v>4589</v>
      </c>
      <c r="AO93" t="s">
        <v>320</v>
      </c>
      <c r="AP93" t="s">
        <v>320</v>
      </c>
      <c r="AQ93" t="s">
        <v>325</v>
      </c>
      <c r="AR93" t="s">
        <v>320</v>
      </c>
      <c r="AS93" s="96" t="s">
        <v>323</v>
      </c>
      <c r="AT93" t="s">
        <v>325</v>
      </c>
      <c r="AU93" t="s">
        <v>4590</v>
      </c>
      <c r="AV93" s="97" t="s">
        <v>320</v>
      </c>
      <c r="AW93" t="s">
        <v>320</v>
      </c>
      <c r="AX93" s="98" t="s">
        <v>320</v>
      </c>
      <c r="AY93" s="33" t="s">
        <v>320</v>
      </c>
      <c r="AZ93" s="99" t="s">
        <v>320</v>
      </c>
      <c r="BA93" s="100" t="s">
        <v>320</v>
      </c>
      <c r="BB93" t="s">
        <v>590</v>
      </c>
      <c r="BC93" s="101" t="s">
        <v>320</v>
      </c>
      <c r="BD93" s="63" t="s">
        <v>4591</v>
      </c>
      <c r="BE93" t="s">
        <v>4043</v>
      </c>
      <c r="BF93" t="s">
        <v>4046</v>
      </c>
      <c r="BG93" s="102" t="s">
        <v>1384</v>
      </c>
      <c r="BH93" t="s">
        <v>4048</v>
      </c>
      <c r="BI93" t="s">
        <v>4063</v>
      </c>
    </row>
    <row r="94" spans="3:61" ht="15" x14ac:dyDescent="0.25">
      <c r="C94" s="72" t="s">
        <v>105</v>
      </c>
      <c r="D94" s="73">
        <v>133</v>
      </c>
      <c r="E94" s="74" t="s">
        <v>1895</v>
      </c>
      <c r="F94" s="75" t="s">
        <v>142</v>
      </c>
      <c r="G94" s="76" t="s">
        <v>4592</v>
      </c>
      <c r="H94" t="s">
        <v>4593</v>
      </c>
      <c r="I94" t="s">
        <v>105</v>
      </c>
      <c r="J94" s="77" t="s">
        <v>84</v>
      </c>
      <c r="K94" s="78" t="s">
        <v>398</v>
      </c>
      <c r="L94" s="79" t="s">
        <v>85</v>
      </c>
      <c r="N94" s="80" t="s">
        <v>143</v>
      </c>
      <c r="O94" s="81" t="s">
        <v>4086</v>
      </c>
      <c r="P94" s="82" t="s">
        <v>4087</v>
      </c>
      <c r="Q94" s="83" t="s">
        <v>86</v>
      </c>
      <c r="R94" s="84" t="s">
        <v>86</v>
      </c>
      <c r="S94" s="85" t="s">
        <v>106</v>
      </c>
      <c r="T94" s="86" t="s">
        <v>4088</v>
      </c>
      <c r="U94" t="s">
        <v>164</v>
      </c>
      <c r="AC94" s="92" t="s">
        <v>107</v>
      </c>
      <c r="AD94" s="93" t="s">
        <v>108</v>
      </c>
      <c r="AE94" s="94" t="s">
        <v>4091</v>
      </c>
      <c r="AF94" s="95" t="s">
        <v>4092</v>
      </c>
      <c r="AH94" t="s">
        <v>4594</v>
      </c>
      <c r="AI94" t="s">
        <v>1586</v>
      </c>
      <c r="AJ94" t="s">
        <v>92</v>
      </c>
      <c r="AK94" s="3" t="s">
        <v>4595</v>
      </c>
      <c r="AL94" s="3" t="s">
        <v>4595</v>
      </c>
      <c r="AM94" s="3" t="s">
        <v>4596</v>
      </c>
      <c r="AN94" s="3" t="s">
        <v>4596</v>
      </c>
      <c r="AO94" t="s">
        <v>320</v>
      </c>
      <c r="AP94" t="s">
        <v>320</v>
      </c>
      <c r="AQ94" t="s">
        <v>325</v>
      </c>
      <c r="AR94" t="s">
        <v>320</v>
      </c>
      <c r="AS94" s="96" t="s">
        <v>323</v>
      </c>
      <c r="AT94" t="s">
        <v>325</v>
      </c>
      <c r="AU94" t="s">
        <v>4597</v>
      </c>
      <c r="AV94" s="97" t="s">
        <v>320</v>
      </c>
      <c r="AW94" t="s">
        <v>320</v>
      </c>
      <c r="AX94" s="98" t="s">
        <v>320</v>
      </c>
      <c r="AY94" s="33" t="s">
        <v>320</v>
      </c>
      <c r="AZ94" s="99" t="s">
        <v>320</v>
      </c>
      <c r="BA94" s="100" t="s">
        <v>320</v>
      </c>
      <c r="BB94" t="s">
        <v>590</v>
      </c>
      <c r="BC94" s="101" t="s">
        <v>320</v>
      </c>
      <c r="BD94" s="63" t="s">
        <v>4598</v>
      </c>
      <c r="BE94" t="s">
        <v>4043</v>
      </c>
      <c r="BF94" t="s">
        <v>4046</v>
      </c>
      <c r="BG94" s="102" t="s">
        <v>1384</v>
      </c>
      <c r="BH94" t="s">
        <v>4048</v>
      </c>
      <c r="BI94" t="s">
        <v>4063</v>
      </c>
    </row>
    <row r="95" spans="3:61" ht="15" x14ac:dyDescent="0.25">
      <c r="C95" s="72" t="s">
        <v>105</v>
      </c>
      <c r="D95" s="73">
        <v>133</v>
      </c>
      <c r="E95" s="74" t="s">
        <v>1895</v>
      </c>
      <c r="F95" s="75" t="s">
        <v>142</v>
      </c>
      <c r="G95" s="76" t="s">
        <v>4599</v>
      </c>
      <c r="H95" t="s">
        <v>4600</v>
      </c>
      <c r="I95" t="s">
        <v>105</v>
      </c>
      <c r="J95" s="77" t="s">
        <v>84</v>
      </c>
      <c r="K95" s="78" t="s">
        <v>398</v>
      </c>
      <c r="L95" s="79" t="s">
        <v>85</v>
      </c>
      <c r="N95" s="80" t="s">
        <v>143</v>
      </c>
      <c r="O95" s="81" t="s">
        <v>4086</v>
      </c>
      <c r="P95" s="82" t="s">
        <v>4087</v>
      </c>
      <c r="Q95" s="83" t="s">
        <v>86</v>
      </c>
      <c r="R95" s="84" t="s">
        <v>86</v>
      </c>
      <c r="S95" s="85" t="s">
        <v>106</v>
      </c>
      <c r="T95" s="86" t="s">
        <v>4088</v>
      </c>
      <c r="U95" t="s">
        <v>164</v>
      </c>
      <c r="AC95" s="92" t="s">
        <v>107</v>
      </c>
      <c r="AD95" s="93" t="s">
        <v>108</v>
      </c>
      <c r="AE95" s="94" t="s">
        <v>4091</v>
      </c>
      <c r="AF95" s="95" t="s">
        <v>4092</v>
      </c>
      <c r="AH95" t="s">
        <v>4601</v>
      </c>
      <c r="AI95" t="s">
        <v>4198</v>
      </c>
      <c r="AJ95" t="s">
        <v>92</v>
      </c>
      <c r="AK95" s="3" t="s">
        <v>4602</v>
      </c>
      <c r="AL95" s="3" t="s">
        <v>4602</v>
      </c>
      <c r="AM95" s="3" t="s">
        <v>4603</v>
      </c>
      <c r="AN95" s="3" t="s">
        <v>4603</v>
      </c>
      <c r="AO95" t="s">
        <v>320</v>
      </c>
      <c r="AP95" t="s">
        <v>320</v>
      </c>
      <c r="AQ95" t="s">
        <v>325</v>
      </c>
      <c r="AR95" t="s">
        <v>320</v>
      </c>
      <c r="AS95" s="96" t="s">
        <v>323</v>
      </c>
      <c r="AT95" t="s">
        <v>325</v>
      </c>
      <c r="AU95" t="s">
        <v>4604</v>
      </c>
      <c r="AV95" s="97" t="s">
        <v>320</v>
      </c>
      <c r="AW95" t="s">
        <v>320</v>
      </c>
      <c r="AX95" s="98" t="s">
        <v>320</v>
      </c>
      <c r="AY95" s="33" t="s">
        <v>320</v>
      </c>
      <c r="AZ95" s="99" t="s">
        <v>320</v>
      </c>
      <c r="BA95" s="100" t="s">
        <v>320</v>
      </c>
      <c r="BB95" t="s">
        <v>590</v>
      </c>
      <c r="BC95" s="101" t="s">
        <v>320</v>
      </c>
      <c r="BD95" s="63" t="s">
        <v>4605</v>
      </c>
      <c r="BE95" t="s">
        <v>4043</v>
      </c>
      <c r="BF95" t="s">
        <v>4046</v>
      </c>
      <c r="BG95" s="102" t="s">
        <v>1384</v>
      </c>
      <c r="BH95" t="s">
        <v>4048</v>
      </c>
      <c r="BI95" t="s">
        <v>4063</v>
      </c>
    </row>
    <row r="96" spans="3:61" ht="15" x14ac:dyDescent="0.25">
      <c r="C96" s="72" t="s">
        <v>105</v>
      </c>
      <c r="D96" s="73">
        <v>133</v>
      </c>
      <c r="E96" s="74" t="s">
        <v>1895</v>
      </c>
      <c r="F96" s="75" t="s">
        <v>142</v>
      </c>
      <c r="G96" s="76" t="s">
        <v>4606</v>
      </c>
      <c r="H96" t="s">
        <v>4607</v>
      </c>
      <c r="I96" t="s">
        <v>105</v>
      </c>
      <c r="J96" s="77" t="s">
        <v>84</v>
      </c>
      <c r="K96" s="78" t="s">
        <v>398</v>
      </c>
      <c r="L96" s="79" t="s">
        <v>85</v>
      </c>
      <c r="N96" s="80" t="s">
        <v>143</v>
      </c>
      <c r="O96" s="81" t="s">
        <v>4086</v>
      </c>
      <c r="P96" s="82" t="s">
        <v>4087</v>
      </c>
      <c r="Q96" s="83" t="s">
        <v>86</v>
      </c>
      <c r="R96" s="84" t="s">
        <v>86</v>
      </c>
      <c r="S96" s="85" t="s">
        <v>106</v>
      </c>
      <c r="T96" s="86" t="s">
        <v>4088</v>
      </c>
      <c r="U96" t="s">
        <v>164</v>
      </c>
      <c r="AC96" s="92" t="s">
        <v>107</v>
      </c>
      <c r="AD96" s="93" t="s">
        <v>108</v>
      </c>
      <c r="AE96" s="94" t="s">
        <v>4091</v>
      </c>
      <c r="AF96" s="95" t="s">
        <v>4092</v>
      </c>
      <c r="AH96" t="s">
        <v>4608</v>
      </c>
      <c r="AI96" t="s">
        <v>4609</v>
      </c>
      <c r="AJ96" t="s">
        <v>92</v>
      </c>
      <c r="AK96" s="3" t="s">
        <v>4610</v>
      </c>
      <c r="AL96" s="3" t="s">
        <v>4610</v>
      </c>
      <c r="AM96" s="3" t="s">
        <v>4611</v>
      </c>
      <c r="AN96" s="3" t="s">
        <v>4611</v>
      </c>
      <c r="AO96" t="s">
        <v>320</v>
      </c>
      <c r="AP96" t="s">
        <v>320</v>
      </c>
      <c r="AQ96" t="s">
        <v>325</v>
      </c>
      <c r="AR96" t="s">
        <v>320</v>
      </c>
      <c r="AS96" s="96" t="s">
        <v>323</v>
      </c>
      <c r="AT96" t="s">
        <v>325</v>
      </c>
      <c r="AU96" t="s">
        <v>4612</v>
      </c>
      <c r="AV96" s="97" t="s">
        <v>320</v>
      </c>
      <c r="AW96" t="s">
        <v>320</v>
      </c>
      <c r="AX96" s="98" t="s">
        <v>320</v>
      </c>
      <c r="AY96" s="33" t="s">
        <v>320</v>
      </c>
      <c r="AZ96" s="99" t="s">
        <v>320</v>
      </c>
      <c r="BA96" s="100" t="s">
        <v>320</v>
      </c>
      <c r="BB96" t="s">
        <v>590</v>
      </c>
      <c r="BC96" s="101" t="s">
        <v>320</v>
      </c>
      <c r="BD96" s="63" t="s">
        <v>4613</v>
      </c>
      <c r="BE96" t="s">
        <v>4043</v>
      </c>
      <c r="BF96" t="s">
        <v>4046</v>
      </c>
      <c r="BG96" s="102" t="s">
        <v>1384</v>
      </c>
      <c r="BH96" t="s">
        <v>4048</v>
      </c>
      <c r="BI96" t="s">
        <v>4063</v>
      </c>
    </row>
    <row r="97" spans="3:61" ht="15" x14ac:dyDescent="0.25">
      <c r="C97" s="72" t="s">
        <v>105</v>
      </c>
      <c r="D97" s="73">
        <v>133</v>
      </c>
      <c r="E97" s="74" t="s">
        <v>1895</v>
      </c>
      <c r="F97" s="75" t="s">
        <v>142</v>
      </c>
      <c r="G97" s="76" t="s">
        <v>4614</v>
      </c>
      <c r="H97" t="s">
        <v>4615</v>
      </c>
      <c r="I97" t="s">
        <v>105</v>
      </c>
      <c r="J97" s="77" t="s">
        <v>84</v>
      </c>
      <c r="K97" s="78" t="s">
        <v>398</v>
      </c>
      <c r="L97" s="79" t="s">
        <v>85</v>
      </c>
      <c r="N97" s="80" t="s">
        <v>143</v>
      </c>
      <c r="O97" s="81" t="s">
        <v>4086</v>
      </c>
      <c r="P97" s="82" t="s">
        <v>4087</v>
      </c>
      <c r="Q97" s="83" t="s">
        <v>86</v>
      </c>
      <c r="R97" s="84" t="s">
        <v>86</v>
      </c>
      <c r="S97" s="85" t="s">
        <v>106</v>
      </c>
      <c r="T97" s="86" t="s">
        <v>4088</v>
      </c>
      <c r="U97" t="s">
        <v>164</v>
      </c>
      <c r="AC97" s="92" t="s">
        <v>107</v>
      </c>
      <c r="AD97" s="93" t="s">
        <v>108</v>
      </c>
      <c r="AE97" s="94" t="s">
        <v>4091</v>
      </c>
      <c r="AF97" s="95" t="s">
        <v>4092</v>
      </c>
      <c r="AH97" t="s">
        <v>187</v>
      </c>
      <c r="AI97" t="s">
        <v>188</v>
      </c>
      <c r="AJ97" t="s">
        <v>92</v>
      </c>
      <c r="AK97" s="3" t="s">
        <v>4616</v>
      </c>
      <c r="AL97" s="3" t="s">
        <v>4616</v>
      </c>
      <c r="AM97" s="3" t="s">
        <v>4617</v>
      </c>
      <c r="AN97" s="3" t="s">
        <v>4617</v>
      </c>
      <c r="AO97" t="s">
        <v>320</v>
      </c>
      <c r="AP97" t="s">
        <v>320</v>
      </c>
      <c r="AQ97" t="s">
        <v>325</v>
      </c>
      <c r="AR97" t="s">
        <v>320</v>
      </c>
      <c r="AS97" s="96" t="s">
        <v>323</v>
      </c>
      <c r="AT97" t="s">
        <v>325</v>
      </c>
      <c r="AU97" t="s">
        <v>4618</v>
      </c>
      <c r="AV97" s="97" t="s">
        <v>320</v>
      </c>
      <c r="AW97" t="s">
        <v>320</v>
      </c>
      <c r="AX97" s="98" t="s">
        <v>320</v>
      </c>
      <c r="AY97" s="33" t="s">
        <v>320</v>
      </c>
      <c r="AZ97" s="99" t="s">
        <v>320</v>
      </c>
      <c r="BA97" s="100" t="s">
        <v>320</v>
      </c>
      <c r="BB97" t="s">
        <v>590</v>
      </c>
      <c r="BC97" s="101" t="s">
        <v>320</v>
      </c>
      <c r="BD97" s="63" t="s">
        <v>4619</v>
      </c>
      <c r="BE97" t="s">
        <v>4043</v>
      </c>
      <c r="BF97" t="s">
        <v>4046</v>
      </c>
      <c r="BG97" s="102" t="s">
        <v>1384</v>
      </c>
      <c r="BH97" t="s">
        <v>4048</v>
      </c>
      <c r="BI97" t="s">
        <v>4063</v>
      </c>
    </row>
    <row r="98" spans="3:61" ht="15" x14ac:dyDescent="0.25">
      <c r="C98" s="72" t="s">
        <v>105</v>
      </c>
      <c r="D98" s="73">
        <v>133</v>
      </c>
      <c r="E98" s="74" t="s">
        <v>1895</v>
      </c>
      <c r="F98" s="75" t="s">
        <v>142</v>
      </c>
      <c r="G98" s="76" t="s">
        <v>4620</v>
      </c>
      <c r="H98" t="s">
        <v>4621</v>
      </c>
      <c r="I98" t="s">
        <v>105</v>
      </c>
      <c r="J98" s="77" t="s">
        <v>84</v>
      </c>
      <c r="K98" s="78" t="s">
        <v>398</v>
      </c>
      <c r="L98" s="79" t="s">
        <v>85</v>
      </c>
      <c r="N98" s="80" t="s">
        <v>143</v>
      </c>
      <c r="O98" s="81" t="s">
        <v>4086</v>
      </c>
      <c r="P98" s="82" t="s">
        <v>4087</v>
      </c>
      <c r="Q98" s="83" t="s">
        <v>86</v>
      </c>
      <c r="R98" s="84" t="s">
        <v>86</v>
      </c>
      <c r="S98" s="85" t="s">
        <v>106</v>
      </c>
      <c r="T98" s="86" t="s">
        <v>4088</v>
      </c>
      <c r="U98" t="s">
        <v>164</v>
      </c>
      <c r="AC98" s="92" t="s">
        <v>107</v>
      </c>
      <c r="AD98" s="93" t="s">
        <v>108</v>
      </c>
      <c r="AE98" s="94" t="s">
        <v>4091</v>
      </c>
      <c r="AF98" s="95" t="s">
        <v>4092</v>
      </c>
      <c r="AH98" t="s">
        <v>4622</v>
      </c>
      <c r="AI98" t="s">
        <v>4622</v>
      </c>
      <c r="AJ98" t="s">
        <v>92</v>
      </c>
      <c r="AK98" s="3" t="s">
        <v>4176</v>
      </c>
      <c r="AL98" s="3" t="s">
        <v>4176</v>
      </c>
      <c r="AM98" s="3" t="s">
        <v>4178</v>
      </c>
      <c r="AN98" s="3" t="s">
        <v>4178</v>
      </c>
      <c r="AO98" t="s">
        <v>320</v>
      </c>
      <c r="AP98" t="s">
        <v>320</v>
      </c>
      <c r="AQ98" t="s">
        <v>325</v>
      </c>
      <c r="AR98" t="s">
        <v>320</v>
      </c>
      <c r="AS98" s="96" t="s">
        <v>323</v>
      </c>
      <c r="AT98" t="s">
        <v>325</v>
      </c>
      <c r="AU98" t="s">
        <v>320</v>
      </c>
      <c r="AV98" s="97" t="s">
        <v>320</v>
      </c>
      <c r="AW98" t="s">
        <v>320</v>
      </c>
      <c r="AX98" s="98" t="s">
        <v>320</v>
      </c>
      <c r="AY98" s="33" t="s">
        <v>320</v>
      </c>
      <c r="AZ98" s="99" t="s">
        <v>320</v>
      </c>
      <c r="BA98" s="100" t="s">
        <v>320</v>
      </c>
      <c r="BB98" t="s">
        <v>4383</v>
      </c>
      <c r="BC98" s="101" t="s">
        <v>320</v>
      </c>
      <c r="BD98" s="63" t="s">
        <v>2522</v>
      </c>
      <c r="BE98" t="s">
        <v>4042</v>
      </c>
      <c r="BF98" t="s">
        <v>320</v>
      </c>
      <c r="BG98" s="102" t="s">
        <v>320</v>
      </c>
      <c r="BH98" t="s">
        <v>4052</v>
      </c>
      <c r="BI98" t="s">
        <v>4059</v>
      </c>
    </row>
    <row r="99" spans="3:61" ht="15" x14ac:dyDescent="0.25">
      <c r="C99" s="72" t="s">
        <v>105</v>
      </c>
      <c r="D99" s="73">
        <v>133</v>
      </c>
      <c r="E99" s="74" t="s">
        <v>1895</v>
      </c>
      <c r="F99" s="75" t="s">
        <v>142</v>
      </c>
      <c r="G99" s="76" t="s">
        <v>4623</v>
      </c>
      <c r="H99" t="s">
        <v>4624</v>
      </c>
      <c r="I99" t="s">
        <v>105</v>
      </c>
      <c r="J99" s="77" t="s">
        <v>84</v>
      </c>
      <c r="K99" s="78" t="s">
        <v>398</v>
      </c>
      <c r="L99" s="79" t="s">
        <v>85</v>
      </c>
      <c r="N99" s="80" t="s">
        <v>143</v>
      </c>
      <c r="O99" s="81" t="s">
        <v>4086</v>
      </c>
      <c r="P99" s="82" t="s">
        <v>4087</v>
      </c>
      <c r="Q99" s="83" t="s">
        <v>86</v>
      </c>
      <c r="R99" s="84" t="s">
        <v>86</v>
      </c>
      <c r="S99" s="85" t="s">
        <v>106</v>
      </c>
      <c r="T99" s="86" t="s">
        <v>4088</v>
      </c>
      <c r="U99" t="s">
        <v>164</v>
      </c>
      <c r="AC99" s="92" t="s">
        <v>107</v>
      </c>
      <c r="AD99" s="93" t="s">
        <v>108</v>
      </c>
      <c r="AE99" s="94" t="s">
        <v>4091</v>
      </c>
      <c r="AF99" s="95" t="s">
        <v>4092</v>
      </c>
      <c r="AH99" t="s">
        <v>4625</v>
      </c>
      <c r="AI99" t="s">
        <v>4625</v>
      </c>
      <c r="AJ99" t="s">
        <v>92</v>
      </c>
      <c r="AK99" s="3" t="s">
        <v>4200</v>
      </c>
      <c r="AL99" s="3" t="s">
        <v>4200</v>
      </c>
      <c r="AM99" s="3" t="s">
        <v>4202</v>
      </c>
      <c r="AN99" s="3" t="s">
        <v>4202</v>
      </c>
      <c r="AO99" t="s">
        <v>320</v>
      </c>
      <c r="AP99" t="s">
        <v>320</v>
      </c>
      <c r="AQ99" t="s">
        <v>325</v>
      </c>
      <c r="AR99" t="s">
        <v>320</v>
      </c>
      <c r="AS99" s="96" t="s">
        <v>323</v>
      </c>
      <c r="AT99" t="s">
        <v>325</v>
      </c>
      <c r="AU99" t="s">
        <v>320</v>
      </c>
      <c r="AV99" s="97" t="s">
        <v>320</v>
      </c>
      <c r="AW99" t="s">
        <v>320</v>
      </c>
      <c r="AX99" s="98" t="s">
        <v>320</v>
      </c>
      <c r="AY99" s="33" t="s">
        <v>320</v>
      </c>
      <c r="AZ99" s="99" t="s">
        <v>320</v>
      </c>
      <c r="BA99" s="100" t="s">
        <v>320</v>
      </c>
      <c r="BB99" t="s">
        <v>4383</v>
      </c>
      <c r="BC99" s="101" t="s">
        <v>320</v>
      </c>
      <c r="BD99" s="63" t="s">
        <v>2522</v>
      </c>
      <c r="BE99" t="s">
        <v>4041</v>
      </c>
      <c r="BF99" t="s">
        <v>320</v>
      </c>
      <c r="BG99" s="102" t="s">
        <v>320</v>
      </c>
      <c r="BH99" t="s">
        <v>4052</v>
      </c>
      <c r="BI99" t="s">
        <v>4059</v>
      </c>
    </row>
    <row r="100" spans="3:61" ht="15" x14ac:dyDescent="0.25">
      <c r="C100" s="72" t="s">
        <v>105</v>
      </c>
      <c r="D100" s="73">
        <v>133</v>
      </c>
      <c r="E100" s="74" t="s">
        <v>1895</v>
      </c>
      <c r="F100" s="75" t="s">
        <v>142</v>
      </c>
      <c r="G100" s="76" t="s">
        <v>4626</v>
      </c>
      <c r="H100" t="s">
        <v>4627</v>
      </c>
      <c r="I100" t="s">
        <v>105</v>
      </c>
      <c r="J100" s="77" t="s">
        <v>84</v>
      </c>
      <c r="K100" s="78" t="s">
        <v>398</v>
      </c>
      <c r="L100" s="79" t="s">
        <v>85</v>
      </c>
      <c r="M100" t="s">
        <v>4628</v>
      </c>
      <c r="N100" s="80" t="s">
        <v>143</v>
      </c>
      <c r="O100" s="81" t="s">
        <v>4086</v>
      </c>
      <c r="P100" s="82" t="s">
        <v>4087</v>
      </c>
      <c r="Q100" s="83" t="s">
        <v>86</v>
      </c>
      <c r="R100" s="84" t="s">
        <v>86</v>
      </c>
      <c r="S100" s="85" t="s">
        <v>106</v>
      </c>
      <c r="T100" s="86" t="s">
        <v>4088</v>
      </c>
      <c r="U100" t="s">
        <v>164</v>
      </c>
      <c r="AC100" s="92" t="s">
        <v>107</v>
      </c>
      <c r="AD100" s="93" t="s">
        <v>108</v>
      </c>
      <c r="AE100" s="94" t="s">
        <v>4091</v>
      </c>
      <c r="AF100" s="95" t="s">
        <v>4092</v>
      </c>
      <c r="AH100" t="s">
        <v>4629</v>
      </c>
      <c r="AI100" t="s">
        <v>4629</v>
      </c>
      <c r="AJ100" t="s">
        <v>92</v>
      </c>
      <c r="AK100" s="3" t="s">
        <v>4200</v>
      </c>
      <c r="AL100" s="3" t="s">
        <v>4200</v>
      </c>
      <c r="AM100" s="3" t="s">
        <v>4202</v>
      </c>
      <c r="AN100" s="3" t="s">
        <v>4202</v>
      </c>
      <c r="AO100" t="s">
        <v>320</v>
      </c>
      <c r="AP100" t="s">
        <v>320</v>
      </c>
      <c r="AQ100" t="s">
        <v>325</v>
      </c>
      <c r="AR100" t="s">
        <v>320</v>
      </c>
      <c r="AS100" s="96" t="s">
        <v>323</v>
      </c>
      <c r="AT100" t="s">
        <v>325</v>
      </c>
      <c r="AU100" t="s">
        <v>320</v>
      </c>
      <c r="AV100" s="97" t="s">
        <v>320</v>
      </c>
      <c r="AW100" t="s">
        <v>320</v>
      </c>
      <c r="AX100" s="98" t="s">
        <v>320</v>
      </c>
      <c r="AY100" s="33" t="s">
        <v>320</v>
      </c>
      <c r="AZ100" s="99" t="s">
        <v>320</v>
      </c>
      <c r="BA100" s="100" t="s">
        <v>320</v>
      </c>
      <c r="BB100" t="s">
        <v>4383</v>
      </c>
      <c r="BC100" s="101" t="s">
        <v>320</v>
      </c>
      <c r="BD100" s="63" t="s">
        <v>2541</v>
      </c>
      <c r="BE100" t="s">
        <v>4041</v>
      </c>
      <c r="BF100" t="s">
        <v>320</v>
      </c>
      <c r="BG100" s="102" t="s">
        <v>320</v>
      </c>
      <c r="BH100" t="s">
        <v>320</v>
      </c>
      <c r="BI100" t="s">
        <v>4059</v>
      </c>
    </row>
    <row r="101" spans="3:61" ht="15" x14ac:dyDescent="0.25">
      <c r="C101" s="72" t="s">
        <v>105</v>
      </c>
      <c r="D101" s="73">
        <v>133</v>
      </c>
      <c r="E101" s="74" t="s">
        <v>1895</v>
      </c>
      <c r="F101" s="75" t="s">
        <v>142</v>
      </c>
      <c r="G101" s="76" t="s">
        <v>4630</v>
      </c>
      <c r="H101" t="s">
        <v>4631</v>
      </c>
      <c r="I101" t="s">
        <v>105</v>
      </c>
      <c r="J101" s="77" t="s">
        <v>84</v>
      </c>
      <c r="K101" s="78" t="s">
        <v>398</v>
      </c>
      <c r="L101" s="79" t="s">
        <v>85</v>
      </c>
      <c r="N101" s="80" t="s">
        <v>143</v>
      </c>
      <c r="O101" s="81" t="s">
        <v>4086</v>
      </c>
      <c r="P101" s="82" t="s">
        <v>4087</v>
      </c>
      <c r="Q101" s="83" t="s">
        <v>86</v>
      </c>
      <c r="R101" s="84" t="s">
        <v>86</v>
      </c>
      <c r="S101" s="85" t="s">
        <v>106</v>
      </c>
      <c r="T101" s="86" t="s">
        <v>4088</v>
      </c>
      <c r="U101" t="s">
        <v>164</v>
      </c>
      <c r="AC101" s="92" t="s">
        <v>107</v>
      </c>
      <c r="AD101" s="93" t="s">
        <v>108</v>
      </c>
      <c r="AE101" s="94" t="s">
        <v>4091</v>
      </c>
      <c r="AF101" s="95" t="s">
        <v>4092</v>
      </c>
      <c r="AH101" t="s">
        <v>4632</v>
      </c>
      <c r="AI101" t="s">
        <v>113</v>
      </c>
      <c r="AJ101" t="s">
        <v>92</v>
      </c>
      <c r="AK101" s="3" t="s">
        <v>4633</v>
      </c>
      <c r="AL101" s="3" t="s">
        <v>4634</v>
      </c>
      <c r="AM101" s="3" t="s">
        <v>4635</v>
      </c>
      <c r="AN101" s="3" t="s">
        <v>4636</v>
      </c>
      <c r="AO101" t="s">
        <v>320</v>
      </c>
      <c r="AP101" t="s">
        <v>320</v>
      </c>
      <c r="AQ101" t="s">
        <v>325</v>
      </c>
      <c r="AR101" t="s">
        <v>320</v>
      </c>
      <c r="AS101" s="96" t="s">
        <v>323</v>
      </c>
      <c r="AT101" t="s">
        <v>325</v>
      </c>
      <c r="AU101" t="s">
        <v>320</v>
      </c>
      <c r="AV101" s="97" t="s">
        <v>320</v>
      </c>
      <c r="AW101" t="s">
        <v>320</v>
      </c>
      <c r="AX101" s="98" t="s">
        <v>320</v>
      </c>
      <c r="AY101" s="33" t="s">
        <v>320</v>
      </c>
      <c r="AZ101" s="99" t="s">
        <v>320</v>
      </c>
      <c r="BA101" s="100" t="s">
        <v>320</v>
      </c>
      <c r="BB101" t="s">
        <v>4383</v>
      </c>
      <c r="BC101" s="101" t="s">
        <v>320</v>
      </c>
      <c r="BD101" s="63" t="s">
        <v>4637</v>
      </c>
      <c r="BE101" t="s">
        <v>4041</v>
      </c>
      <c r="BF101" t="s">
        <v>320</v>
      </c>
      <c r="BG101" s="102" t="s">
        <v>320</v>
      </c>
      <c r="BH101" t="s">
        <v>4051</v>
      </c>
      <c r="BI101" t="s">
        <v>4058</v>
      </c>
    </row>
    <row r="102" spans="3:61" ht="15" x14ac:dyDescent="0.25">
      <c r="C102" s="72" t="s">
        <v>105</v>
      </c>
      <c r="D102" s="73">
        <v>133</v>
      </c>
      <c r="E102" s="74" t="s">
        <v>1895</v>
      </c>
      <c r="F102" s="75" t="s">
        <v>142</v>
      </c>
      <c r="G102" s="76" t="s">
        <v>4638</v>
      </c>
      <c r="H102" t="s">
        <v>4639</v>
      </c>
      <c r="I102" t="s">
        <v>105</v>
      </c>
      <c r="J102" s="77" t="s">
        <v>84</v>
      </c>
      <c r="K102" s="78" t="s">
        <v>398</v>
      </c>
      <c r="L102" s="79" t="s">
        <v>85</v>
      </c>
      <c r="N102" s="80" t="s">
        <v>143</v>
      </c>
      <c r="O102" s="81" t="s">
        <v>4086</v>
      </c>
      <c r="P102" s="82" t="s">
        <v>4087</v>
      </c>
      <c r="Q102" s="83" t="s">
        <v>86</v>
      </c>
      <c r="R102" s="84" t="s">
        <v>86</v>
      </c>
      <c r="S102" s="85" t="s">
        <v>106</v>
      </c>
      <c r="T102" s="86" t="s">
        <v>4088</v>
      </c>
      <c r="U102" t="s">
        <v>164</v>
      </c>
      <c r="AC102" s="92" t="s">
        <v>107</v>
      </c>
      <c r="AD102" s="93" t="s">
        <v>108</v>
      </c>
      <c r="AE102" s="94" t="s">
        <v>4091</v>
      </c>
      <c r="AF102" s="95" t="s">
        <v>4092</v>
      </c>
      <c r="AH102" t="s">
        <v>4632</v>
      </c>
      <c r="AI102" t="s">
        <v>113</v>
      </c>
      <c r="AJ102" t="s">
        <v>92</v>
      </c>
      <c r="AK102" s="3" t="s">
        <v>4633</v>
      </c>
      <c r="AL102" s="3" t="s">
        <v>4634</v>
      </c>
      <c r="AM102" s="3" t="s">
        <v>4635</v>
      </c>
      <c r="AN102" s="3" t="s">
        <v>4636</v>
      </c>
      <c r="AO102" t="s">
        <v>320</v>
      </c>
      <c r="AP102" t="s">
        <v>320</v>
      </c>
      <c r="AQ102" t="s">
        <v>325</v>
      </c>
      <c r="AR102" t="s">
        <v>320</v>
      </c>
      <c r="AS102" s="96" t="s">
        <v>323</v>
      </c>
      <c r="AT102" t="s">
        <v>325</v>
      </c>
      <c r="AU102" t="s">
        <v>320</v>
      </c>
      <c r="AV102" s="97" t="s">
        <v>320</v>
      </c>
      <c r="AW102" t="s">
        <v>320</v>
      </c>
      <c r="AX102" s="98" t="s">
        <v>320</v>
      </c>
      <c r="AY102" s="33" t="s">
        <v>320</v>
      </c>
      <c r="AZ102" s="99" t="s">
        <v>320</v>
      </c>
      <c r="BA102" s="100" t="s">
        <v>320</v>
      </c>
      <c r="BB102" t="s">
        <v>4383</v>
      </c>
      <c r="BC102" s="101" t="s">
        <v>320</v>
      </c>
      <c r="BD102" s="63" t="s">
        <v>4637</v>
      </c>
      <c r="BE102" t="s">
        <v>4042</v>
      </c>
      <c r="BF102" t="s">
        <v>320</v>
      </c>
      <c r="BG102" s="102" t="s">
        <v>320</v>
      </c>
      <c r="BH102" t="s">
        <v>4051</v>
      </c>
      <c r="BI102" t="s">
        <v>4058</v>
      </c>
    </row>
    <row r="103" spans="3:61" ht="15" x14ac:dyDescent="0.25">
      <c r="C103" s="72" t="s">
        <v>105</v>
      </c>
      <c r="D103" s="73">
        <v>133</v>
      </c>
      <c r="E103" s="74" t="s">
        <v>1895</v>
      </c>
      <c r="F103" s="75" t="s">
        <v>142</v>
      </c>
      <c r="G103" s="76" t="s">
        <v>4640</v>
      </c>
      <c r="H103" t="s">
        <v>4641</v>
      </c>
      <c r="I103" t="s">
        <v>105</v>
      </c>
      <c r="J103" s="77" t="s">
        <v>84</v>
      </c>
      <c r="K103" s="78" t="s">
        <v>398</v>
      </c>
      <c r="L103" s="79" t="s">
        <v>85</v>
      </c>
      <c r="M103" t="s">
        <v>4401</v>
      </c>
      <c r="N103" s="80" t="s">
        <v>143</v>
      </c>
      <c r="O103" s="81" t="s">
        <v>4086</v>
      </c>
      <c r="P103" s="82" t="s">
        <v>4087</v>
      </c>
      <c r="Q103" s="83" t="s">
        <v>86</v>
      </c>
      <c r="R103" s="84" t="s">
        <v>86</v>
      </c>
      <c r="S103" s="85" t="s">
        <v>106</v>
      </c>
      <c r="T103" s="86" t="s">
        <v>4088</v>
      </c>
      <c r="U103" t="s">
        <v>164</v>
      </c>
      <c r="AC103" s="92" t="s">
        <v>107</v>
      </c>
      <c r="AD103" s="93" t="s">
        <v>108</v>
      </c>
      <c r="AE103" s="94" t="s">
        <v>4091</v>
      </c>
      <c r="AF103" s="95" t="s">
        <v>4092</v>
      </c>
      <c r="AH103" t="s">
        <v>113</v>
      </c>
      <c r="AI103" t="s">
        <v>4642</v>
      </c>
      <c r="AJ103" t="s">
        <v>92</v>
      </c>
      <c r="AK103" s="3" t="s">
        <v>4634</v>
      </c>
      <c r="AL103" s="3" t="s">
        <v>4643</v>
      </c>
      <c r="AM103" s="3" t="s">
        <v>4636</v>
      </c>
      <c r="AN103" s="3" t="s">
        <v>4644</v>
      </c>
      <c r="AO103" t="s">
        <v>320</v>
      </c>
      <c r="AP103" t="s">
        <v>320</v>
      </c>
      <c r="AQ103" t="s">
        <v>325</v>
      </c>
      <c r="AR103" t="s">
        <v>320</v>
      </c>
      <c r="AS103" s="96" t="s">
        <v>323</v>
      </c>
      <c r="AT103" t="s">
        <v>325</v>
      </c>
      <c r="AU103" t="s">
        <v>320</v>
      </c>
      <c r="AV103" s="97" t="s">
        <v>320</v>
      </c>
      <c r="AW103" t="s">
        <v>320</v>
      </c>
      <c r="AX103" s="98" t="s">
        <v>320</v>
      </c>
      <c r="AY103" s="33" t="s">
        <v>320</v>
      </c>
      <c r="AZ103" s="99" t="s">
        <v>320</v>
      </c>
      <c r="BA103" s="100" t="s">
        <v>320</v>
      </c>
      <c r="BB103" t="s">
        <v>4383</v>
      </c>
      <c r="BC103" s="101" t="s">
        <v>320</v>
      </c>
      <c r="BD103" s="63" t="s">
        <v>3597</v>
      </c>
      <c r="BE103" t="s">
        <v>4041</v>
      </c>
      <c r="BF103" t="s">
        <v>320</v>
      </c>
      <c r="BG103" s="102" t="s">
        <v>320</v>
      </c>
      <c r="BH103" t="s">
        <v>320</v>
      </c>
      <c r="BI103" t="s">
        <v>4059</v>
      </c>
    </row>
    <row r="104" spans="3:61" ht="15" x14ac:dyDescent="0.25">
      <c r="C104" s="72" t="s">
        <v>105</v>
      </c>
      <c r="D104" s="73">
        <v>133</v>
      </c>
      <c r="E104" s="74" t="s">
        <v>1895</v>
      </c>
      <c r="F104" s="75" t="s">
        <v>142</v>
      </c>
      <c r="G104" s="76" t="s">
        <v>4645</v>
      </c>
      <c r="H104" t="s">
        <v>4646</v>
      </c>
      <c r="I104" t="s">
        <v>105</v>
      </c>
      <c r="J104" s="77" t="s">
        <v>84</v>
      </c>
      <c r="K104" s="78" t="s">
        <v>398</v>
      </c>
      <c r="L104" s="79" t="s">
        <v>85</v>
      </c>
      <c r="M104" t="s">
        <v>4401</v>
      </c>
      <c r="N104" s="80" t="s">
        <v>143</v>
      </c>
      <c r="O104" s="81" t="s">
        <v>4086</v>
      </c>
      <c r="P104" s="82" t="s">
        <v>4087</v>
      </c>
      <c r="Q104" s="83" t="s">
        <v>86</v>
      </c>
      <c r="R104" s="84" t="s">
        <v>86</v>
      </c>
      <c r="S104" s="85" t="s">
        <v>106</v>
      </c>
      <c r="T104" s="86" t="s">
        <v>4088</v>
      </c>
      <c r="U104" t="s">
        <v>164</v>
      </c>
      <c r="AC104" s="92" t="s">
        <v>107</v>
      </c>
      <c r="AD104" s="93" t="s">
        <v>108</v>
      </c>
      <c r="AE104" s="94" t="s">
        <v>4091</v>
      </c>
      <c r="AF104" s="95" t="s">
        <v>4092</v>
      </c>
      <c r="AH104" t="s">
        <v>113</v>
      </c>
      <c r="AI104" t="s">
        <v>4642</v>
      </c>
      <c r="AJ104" t="s">
        <v>92</v>
      </c>
      <c r="AK104" s="3" t="s">
        <v>4634</v>
      </c>
      <c r="AL104" s="3" t="s">
        <v>4643</v>
      </c>
      <c r="AM104" s="3" t="s">
        <v>4636</v>
      </c>
      <c r="AN104" s="3" t="s">
        <v>4644</v>
      </c>
      <c r="AO104" t="s">
        <v>320</v>
      </c>
      <c r="AP104" t="s">
        <v>320</v>
      </c>
      <c r="AQ104" t="s">
        <v>325</v>
      </c>
      <c r="AR104" t="s">
        <v>320</v>
      </c>
      <c r="AS104" s="96" t="s">
        <v>323</v>
      </c>
      <c r="AT104" t="s">
        <v>325</v>
      </c>
      <c r="AU104" t="s">
        <v>320</v>
      </c>
      <c r="AV104" s="97" t="s">
        <v>320</v>
      </c>
      <c r="AW104" t="s">
        <v>320</v>
      </c>
      <c r="AX104" s="98" t="s">
        <v>320</v>
      </c>
      <c r="AY104" s="33" t="s">
        <v>320</v>
      </c>
      <c r="AZ104" s="99" t="s">
        <v>320</v>
      </c>
      <c r="BA104" s="100" t="s">
        <v>320</v>
      </c>
      <c r="BB104" t="s">
        <v>4383</v>
      </c>
      <c r="BC104" s="101" t="s">
        <v>320</v>
      </c>
      <c r="BD104" s="63" t="s">
        <v>956</v>
      </c>
      <c r="BE104" t="s">
        <v>4042</v>
      </c>
      <c r="BF104" t="s">
        <v>320</v>
      </c>
      <c r="BG104" s="102" t="s">
        <v>320</v>
      </c>
      <c r="BH104" t="s">
        <v>320</v>
      </c>
      <c r="BI104" t="s">
        <v>4059</v>
      </c>
    </row>
    <row r="105" spans="3:61" ht="15" x14ac:dyDescent="0.25">
      <c r="C105" s="72" t="s">
        <v>105</v>
      </c>
      <c r="D105" s="73">
        <v>133</v>
      </c>
      <c r="E105" s="74" t="s">
        <v>1895</v>
      </c>
      <c r="F105" s="75" t="s">
        <v>142</v>
      </c>
      <c r="G105" s="76" t="s">
        <v>4647</v>
      </c>
      <c r="H105" t="s">
        <v>4648</v>
      </c>
      <c r="I105" t="s">
        <v>105</v>
      </c>
      <c r="J105" s="77" t="s">
        <v>84</v>
      </c>
      <c r="K105" s="78" t="s">
        <v>398</v>
      </c>
      <c r="L105" s="79" t="s">
        <v>85</v>
      </c>
      <c r="N105" s="80" t="s">
        <v>143</v>
      </c>
      <c r="O105" s="81" t="s">
        <v>4086</v>
      </c>
      <c r="P105" s="82" t="s">
        <v>4087</v>
      </c>
      <c r="Q105" s="83" t="s">
        <v>86</v>
      </c>
      <c r="R105" s="84" t="s">
        <v>86</v>
      </c>
      <c r="S105" s="85" t="s">
        <v>106</v>
      </c>
      <c r="T105" s="86" t="s">
        <v>4088</v>
      </c>
      <c r="U105" t="s">
        <v>164</v>
      </c>
      <c r="AC105" s="92" t="s">
        <v>107</v>
      </c>
      <c r="AD105" s="93" t="s">
        <v>108</v>
      </c>
      <c r="AE105" s="94" t="s">
        <v>4091</v>
      </c>
      <c r="AF105" s="95" t="s">
        <v>4092</v>
      </c>
      <c r="AH105" t="s">
        <v>4642</v>
      </c>
      <c r="AI105" t="s">
        <v>4649</v>
      </c>
      <c r="AJ105" t="s">
        <v>92</v>
      </c>
      <c r="AK105" s="3" t="s">
        <v>4643</v>
      </c>
      <c r="AL105" s="3" t="s">
        <v>4650</v>
      </c>
      <c r="AM105" s="3" t="s">
        <v>4644</v>
      </c>
      <c r="AN105" s="3" t="s">
        <v>4651</v>
      </c>
      <c r="AO105" t="s">
        <v>320</v>
      </c>
      <c r="AP105" t="s">
        <v>320</v>
      </c>
      <c r="AQ105" t="s">
        <v>325</v>
      </c>
      <c r="AR105" t="s">
        <v>320</v>
      </c>
      <c r="AS105" s="96" t="s">
        <v>323</v>
      </c>
      <c r="AT105" t="s">
        <v>325</v>
      </c>
      <c r="AU105" t="s">
        <v>320</v>
      </c>
      <c r="AV105" s="97" t="s">
        <v>320</v>
      </c>
      <c r="AW105" t="s">
        <v>320</v>
      </c>
      <c r="AX105" s="98" t="s">
        <v>320</v>
      </c>
      <c r="AY105" s="33" t="s">
        <v>320</v>
      </c>
      <c r="AZ105" s="99" t="s">
        <v>320</v>
      </c>
      <c r="BA105" s="100" t="s">
        <v>320</v>
      </c>
      <c r="BB105" t="s">
        <v>4383</v>
      </c>
      <c r="BC105" s="101" t="s">
        <v>320</v>
      </c>
      <c r="BD105" s="63" t="s">
        <v>4652</v>
      </c>
      <c r="BE105" t="s">
        <v>4042</v>
      </c>
      <c r="BF105" t="s">
        <v>320</v>
      </c>
      <c r="BG105" s="102" t="s">
        <v>320</v>
      </c>
      <c r="BH105" t="s">
        <v>4051</v>
      </c>
      <c r="BI105" t="s">
        <v>4058</v>
      </c>
    </row>
    <row r="106" spans="3:61" ht="15" x14ac:dyDescent="0.25">
      <c r="C106" s="72" t="s">
        <v>105</v>
      </c>
      <c r="D106" s="73">
        <v>133</v>
      </c>
      <c r="E106" s="74" t="s">
        <v>1895</v>
      </c>
      <c r="F106" s="75" t="s">
        <v>142</v>
      </c>
      <c r="G106" s="76" t="s">
        <v>4653</v>
      </c>
      <c r="H106" t="s">
        <v>4654</v>
      </c>
      <c r="I106" t="s">
        <v>105</v>
      </c>
      <c r="J106" s="77" t="s">
        <v>84</v>
      </c>
      <c r="K106" s="78" t="s">
        <v>398</v>
      </c>
      <c r="L106" s="79" t="s">
        <v>85</v>
      </c>
      <c r="N106" s="80" t="s">
        <v>143</v>
      </c>
      <c r="O106" s="81" t="s">
        <v>4086</v>
      </c>
      <c r="P106" s="82" t="s">
        <v>4087</v>
      </c>
      <c r="Q106" s="83" t="s">
        <v>86</v>
      </c>
      <c r="R106" s="84" t="s">
        <v>86</v>
      </c>
      <c r="S106" s="85" t="s">
        <v>106</v>
      </c>
      <c r="T106" s="86" t="s">
        <v>4088</v>
      </c>
      <c r="U106" t="s">
        <v>164</v>
      </c>
      <c r="AC106" s="92" t="s">
        <v>107</v>
      </c>
      <c r="AD106" s="93" t="s">
        <v>108</v>
      </c>
      <c r="AE106" s="94" t="s">
        <v>4091</v>
      </c>
      <c r="AF106" s="95" t="s">
        <v>4092</v>
      </c>
      <c r="AH106" t="s">
        <v>4642</v>
      </c>
      <c r="AI106" t="s">
        <v>4649</v>
      </c>
      <c r="AJ106" t="s">
        <v>92</v>
      </c>
      <c r="AK106" s="3" t="s">
        <v>4643</v>
      </c>
      <c r="AL106" s="3" t="s">
        <v>4650</v>
      </c>
      <c r="AM106" s="3" t="s">
        <v>4644</v>
      </c>
      <c r="AN106" s="3" t="s">
        <v>4651</v>
      </c>
      <c r="AO106" t="s">
        <v>320</v>
      </c>
      <c r="AP106" t="s">
        <v>320</v>
      </c>
      <c r="AQ106" t="s">
        <v>325</v>
      </c>
      <c r="AR106" t="s">
        <v>320</v>
      </c>
      <c r="AS106" s="96" t="s">
        <v>323</v>
      </c>
      <c r="AT106" t="s">
        <v>325</v>
      </c>
      <c r="AU106" t="s">
        <v>320</v>
      </c>
      <c r="AV106" s="97" t="s">
        <v>320</v>
      </c>
      <c r="AW106" t="s">
        <v>320</v>
      </c>
      <c r="AX106" s="98" t="s">
        <v>320</v>
      </c>
      <c r="AY106" s="33" t="s">
        <v>320</v>
      </c>
      <c r="AZ106" s="99" t="s">
        <v>320</v>
      </c>
      <c r="BA106" s="100" t="s">
        <v>320</v>
      </c>
      <c r="BB106" t="s">
        <v>4383</v>
      </c>
      <c r="BC106" s="101" t="s">
        <v>320</v>
      </c>
      <c r="BD106" s="63" t="s">
        <v>4319</v>
      </c>
      <c r="BE106" t="s">
        <v>4041</v>
      </c>
      <c r="BF106" t="s">
        <v>320</v>
      </c>
      <c r="BG106" s="102" t="s">
        <v>320</v>
      </c>
      <c r="BH106" t="s">
        <v>4051</v>
      </c>
      <c r="BI106" t="s">
        <v>4058</v>
      </c>
    </row>
    <row r="107" spans="3:61" ht="15" x14ac:dyDescent="0.25">
      <c r="C107" s="72" t="s">
        <v>105</v>
      </c>
      <c r="D107" s="73">
        <v>133</v>
      </c>
      <c r="E107" s="74" t="s">
        <v>1895</v>
      </c>
      <c r="F107" s="75" t="s">
        <v>142</v>
      </c>
      <c r="G107" s="76" t="s">
        <v>4655</v>
      </c>
      <c r="H107" t="s">
        <v>4656</v>
      </c>
      <c r="I107" t="s">
        <v>105</v>
      </c>
      <c r="J107" s="77" t="s">
        <v>84</v>
      </c>
      <c r="K107" s="78" t="s">
        <v>398</v>
      </c>
      <c r="L107" s="79" t="s">
        <v>85</v>
      </c>
      <c r="M107" t="s">
        <v>4657</v>
      </c>
      <c r="N107" s="80" t="s">
        <v>143</v>
      </c>
      <c r="O107" s="81" t="s">
        <v>4086</v>
      </c>
      <c r="P107" s="82" t="s">
        <v>4087</v>
      </c>
      <c r="Q107" s="83" t="s">
        <v>86</v>
      </c>
      <c r="R107" s="84" t="s">
        <v>86</v>
      </c>
      <c r="S107" s="85" t="s">
        <v>106</v>
      </c>
      <c r="T107" s="86" t="s">
        <v>4088</v>
      </c>
      <c r="U107" t="s">
        <v>164</v>
      </c>
      <c r="AC107" s="92" t="s">
        <v>107</v>
      </c>
      <c r="AD107" s="93" t="s">
        <v>108</v>
      </c>
      <c r="AE107" s="94" t="s">
        <v>4091</v>
      </c>
      <c r="AF107" s="95" t="s">
        <v>4092</v>
      </c>
      <c r="AH107" t="s">
        <v>4642</v>
      </c>
      <c r="AI107" t="s">
        <v>4658</v>
      </c>
      <c r="AJ107" t="s">
        <v>92</v>
      </c>
      <c r="AK107" s="3" t="s">
        <v>4643</v>
      </c>
      <c r="AL107" s="3" t="s">
        <v>4659</v>
      </c>
      <c r="AM107" s="3" t="s">
        <v>4644</v>
      </c>
      <c r="AN107" s="3" t="s">
        <v>4660</v>
      </c>
      <c r="AO107" t="s">
        <v>320</v>
      </c>
      <c r="AP107" t="s">
        <v>320</v>
      </c>
      <c r="AQ107" t="s">
        <v>325</v>
      </c>
      <c r="AR107" t="s">
        <v>320</v>
      </c>
      <c r="AS107" s="96" t="s">
        <v>323</v>
      </c>
      <c r="AT107" t="s">
        <v>325</v>
      </c>
      <c r="AU107" t="s">
        <v>320</v>
      </c>
      <c r="AV107" s="97" t="s">
        <v>320</v>
      </c>
      <c r="AW107" t="s">
        <v>320</v>
      </c>
      <c r="AX107" s="98" t="s">
        <v>320</v>
      </c>
      <c r="AY107" s="33" t="s">
        <v>320</v>
      </c>
      <c r="AZ107" s="99" t="s">
        <v>320</v>
      </c>
      <c r="BA107" s="100" t="s">
        <v>320</v>
      </c>
      <c r="BB107" t="s">
        <v>4383</v>
      </c>
      <c r="BC107" s="101" t="s">
        <v>320</v>
      </c>
      <c r="BD107" s="63" t="s">
        <v>4661</v>
      </c>
      <c r="BE107" t="s">
        <v>4041</v>
      </c>
      <c r="BF107" t="s">
        <v>320</v>
      </c>
      <c r="BG107" s="102" t="s">
        <v>320</v>
      </c>
      <c r="BH107" t="s">
        <v>320</v>
      </c>
      <c r="BI107" t="s">
        <v>4059</v>
      </c>
    </row>
    <row r="108" spans="3:61" ht="15" x14ac:dyDescent="0.25">
      <c r="C108" s="72" t="s">
        <v>105</v>
      </c>
      <c r="D108" s="73">
        <v>133</v>
      </c>
      <c r="E108" s="74" t="s">
        <v>1895</v>
      </c>
      <c r="F108" s="75" t="s">
        <v>142</v>
      </c>
      <c r="G108" s="76" t="s">
        <v>4662</v>
      </c>
      <c r="H108" t="s">
        <v>4663</v>
      </c>
      <c r="I108" t="s">
        <v>105</v>
      </c>
      <c r="J108" s="77" t="s">
        <v>84</v>
      </c>
      <c r="K108" s="78" t="s">
        <v>398</v>
      </c>
      <c r="L108" s="79" t="s">
        <v>85</v>
      </c>
      <c r="M108" t="s">
        <v>4664</v>
      </c>
      <c r="N108" s="80" t="s">
        <v>143</v>
      </c>
      <c r="O108" s="81" t="s">
        <v>4086</v>
      </c>
      <c r="P108" s="82" t="s">
        <v>4087</v>
      </c>
      <c r="Q108" s="83" t="s">
        <v>86</v>
      </c>
      <c r="R108" s="84" t="s">
        <v>86</v>
      </c>
      <c r="S108" s="85" t="s">
        <v>106</v>
      </c>
      <c r="T108" s="86" t="s">
        <v>4088</v>
      </c>
      <c r="U108" t="s">
        <v>164</v>
      </c>
      <c r="AC108" s="92" t="s">
        <v>107</v>
      </c>
      <c r="AD108" s="93" t="s">
        <v>108</v>
      </c>
      <c r="AE108" s="94" t="s">
        <v>4091</v>
      </c>
      <c r="AF108" s="95" t="s">
        <v>4092</v>
      </c>
      <c r="AH108" t="s">
        <v>4665</v>
      </c>
      <c r="AI108" t="s">
        <v>4666</v>
      </c>
      <c r="AJ108" t="s">
        <v>92</v>
      </c>
      <c r="AK108" s="3" t="s">
        <v>4667</v>
      </c>
      <c r="AL108" s="3" t="s">
        <v>4668</v>
      </c>
      <c r="AM108" s="3" t="s">
        <v>4669</v>
      </c>
      <c r="AN108" s="3" t="s">
        <v>4670</v>
      </c>
      <c r="AO108" t="s">
        <v>320</v>
      </c>
      <c r="AP108" t="s">
        <v>320</v>
      </c>
      <c r="AQ108" t="s">
        <v>325</v>
      </c>
      <c r="AR108" t="s">
        <v>320</v>
      </c>
      <c r="AS108" s="96" t="s">
        <v>323</v>
      </c>
      <c r="AT108" t="s">
        <v>325</v>
      </c>
      <c r="AU108" t="s">
        <v>320</v>
      </c>
      <c r="AV108" s="97" t="s">
        <v>320</v>
      </c>
      <c r="AW108" t="s">
        <v>320</v>
      </c>
      <c r="AX108" s="98" t="s">
        <v>320</v>
      </c>
      <c r="AY108" s="33" t="s">
        <v>320</v>
      </c>
      <c r="AZ108" s="99" t="s">
        <v>320</v>
      </c>
      <c r="BA108" s="100" t="s">
        <v>320</v>
      </c>
      <c r="BB108" t="s">
        <v>4383</v>
      </c>
      <c r="BC108" s="101" t="s">
        <v>320</v>
      </c>
      <c r="BD108" s="63" t="s">
        <v>4671</v>
      </c>
      <c r="BE108" t="s">
        <v>4041</v>
      </c>
      <c r="BF108" t="s">
        <v>320</v>
      </c>
      <c r="BG108" s="102" t="s">
        <v>320</v>
      </c>
      <c r="BH108" t="s">
        <v>320</v>
      </c>
      <c r="BI108" t="s">
        <v>4059</v>
      </c>
    </row>
    <row r="109" spans="3:61" ht="15" x14ac:dyDescent="0.25">
      <c r="C109" s="72" t="s">
        <v>105</v>
      </c>
      <c r="D109" s="73">
        <v>133</v>
      </c>
      <c r="E109" s="74" t="s">
        <v>1895</v>
      </c>
      <c r="F109" s="75" t="s">
        <v>142</v>
      </c>
      <c r="G109" s="76" t="s">
        <v>4672</v>
      </c>
      <c r="H109" t="s">
        <v>4673</v>
      </c>
      <c r="I109" t="s">
        <v>105</v>
      </c>
      <c r="J109" s="77" t="s">
        <v>84</v>
      </c>
      <c r="K109" s="78" t="s">
        <v>398</v>
      </c>
      <c r="L109" s="79" t="s">
        <v>85</v>
      </c>
      <c r="N109" s="80" t="s">
        <v>143</v>
      </c>
      <c r="O109" s="81" t="s">
        <v>4086</v>
      </c>
      <c r="P109" s="82" t="s">
        <v>4087</v>
      </c>
      <c r="Q109" s="83" t="s">
        <v>86</v>
      </c>
      <c r="R109" s="84" t="s">
        <v>86</v>
      </c>
      <c r="S109" s="85" t="s">
        <v>106</v>
      </c>
      <c r="T109" s="86" t="s">
        <v>4088</v>
      </c>
      <c r="U109" t="s">
        <v>164</v>
      </c>
      <c r="AC109" s="92" t="s">
        <v>107</v>
      </c>
      <c r="AD109" s="93" t="s">
        <v>108</v>
      </c>
      <c r="AE109" s="94" t="s">
        <v>4091</v>
      </c>
      <c r="AF109" s="95" t="s">
        <v>4092</v>
      </c>
      <c r="AH109" t="s">
        <v>4674</v>
      </c>
      <c r="AI109" t="s">
        <v>4675</v>
      </c>
      <c r="AJ109" t="s">
        <v>92</v>
      </c>
      <c r="AK109" s="3" t="s">
        <v>4676</v>
      </c>
      <c r="AL109" s="3" t="s">
        <v>4677</v>
      </c>
      <c r="AM109" s="3" t="s">
        <v>4678</v>
      </c>
      <c r="AN109" s="3" t="s">
        <v>4679</v>
      </c>
      <c r="AO109" t="s">
        <v>320</v>
      </c>
      <c r="AP109" t="s">
        <v>320</v>
      </c>
      <c r="AQ109" t="s">
        <v>325</v>
      </c>
      <c r="AR109" t="s">
        <v>320</v>
      </c>
      <c r="AS109" s="96" t="s">
        <v>323</v>
      </c>
      <c r="AT109" t="s">
        <v>325</v>
      </c>
      <c r="AU109" t="s">
        <v>320</v>
      </c>
      <c r="AV109" s="97" t="s">
        <v>320</v>
      </c>
      <c r="AW109" t="s">
        <v>320</v>
      </c>
      <c r="AX109" s="98" t="s">
        <v>320</v>
      </c>
      <c r="AY109" s="33" t="s">
        <v>320</v>
      </c>
      <c r="AZ109" s="99" t="s">
        <v>320</v>
      </c>
      <c r="BA109" s="100" t="s">
        <v>320</v>
      </c>
      <c r="BB109" t="s">
        <v>4383</v>
      </c>
      <c r="BC109" s="101" t="s">
        <v>320</v>
      </c>
      <c r="BD109" s="63" t="s">
        <v>4680</v>
      </c>
      <c r="BE109" t="s">
        <v>4042</v>
      </c>
      <c r="BF109" t="s">
        <v>320</v>
      </c>
      <c r="BG109" s="102" t="s">
        <v>320</v>
      </c>
      <c r="BH109" t="s">
        <v>4051</v>
      </c>
      <c r="BI109" t="s">
        <v>4058</v>
      </c>
    </row>
    <row r="110" spans="3:61" ht="15" x14ac:dyDescent="0.25">
      <c r="C110" s="72" t="s">
        <v>105</v>
      </c>
      <c r="D110" s="73">
        <v>133</v>
      </c>
      <c r="E110" s="74" t="s">
        <v>1895</v>
      </c>
      <c r="F110" s="75" t="s">
        <v>142</v>
      </c>
      <c r="G110" s="76" t="s">
        <v>4681</v>
      </c>
      <c r="H110" t="s">
        <v>4682</v>
      </c>
      <c r="I110" t="s">
        <v>105</v>
      </c>
      <c r="J110" s="77" t="s">
        <v>84</v>
      </c>
      <c r="K110" s="78" t="s">
        <v>398</v>
      </c>
      <c r="L110" s="79" t="s">
        <v>85</v>
      </c>
      <c r="N110" s="80" t="s">
        <v>143</v>
      </c>
      <c r="O110" s="81" t="s">
        <v>4086</v>
      </c>
      <c r="P110" s="82" t="s">
        <v>4087</v>
      </c>
      <c r="Q110" s="83" t="s">
        <v>86</v>
      </c>
      <c r="R110" s="84" t="s">
        <v>86</v>
      </c>
      <c r="S110" s="85" t="s">
        <v>106</v>
      </c>
      <c r="T110" s="86" t="s">
        <v>4088</v>
      </c>
      <c r="U110" t="s">
        <v>164</v>
      </c>
      <c r="AC110" s="92" t="s">
        <v>107</v>
      </c>
      <c r="AD110" s="93" t="s">
        <v>108</v>
      </c>
      <c r="AE110" s="94" t="s">
        <v>4091</v>
      </c>
      <c r="AF110" s="95" t="s">
        <v>4092</v>
      </c>
      <c r="AH110" t="s">
        <v>4674</v>
      </c>
      <c r="AI110" t="s">
        <v>4675</v>
      </c>
      <c r="AJ110" t="s">
        <v>92</v>
      </c>
      <c r="AK110" s="3" t="s">
        <v>4676</v>
      </c>
      <c r="AL110" s="3" t="s">
        <v>4677</v>
      </c>
      <c r="AM110" s="3" t="s">
        <v>4678</v>
      </c>
      <c r="AN110" s="3" t="s">
        <v>4679</v>
      </c>
      <c r="AO110" t="s">
        <v>320</v>
      </c>
      <c r="AP110" t="s">
        <v>320</v>
      </c>
      <c r="AQ110" t="s">
        <v>325</v>
      </c>
      <c r="AR110" t="s">
        <v>320</v>
      </c>
      <c r="AS110" s="96" t="s">
        <v>323</v>
      </c>
      <c r="AT110" t="s">
        <v>325</v>
      </c>
      <c r="AU110" t="s">
        <v>320</v>
      </c>
      <c r="AV110" s="97" t="s">
        <v>320</v>
      </c>
      <c r="AW110" t="s">
        <v>320</v>
      </c>
      <c r="AX110" s="98" t="s">
        <v>320</v>
      </c>
      <c r="AY110" s="33" t="s">
        <v>320</v>
      </c>
      <c r="AZ110" s="99" t="s">
        <v>320</v>
      </c>
      <c r="BA110" s="100" t="s">
        <v>320</v>
      </c>
      <c r="BB110" t="s">
        <v>4383</v>
      </c>
      <c r="BC110" s="101" t="s">
        <v>320</v>
      </c>
      <c r="BD110" s="63" t="s">
        <v>4680</v>
      </c>
      <c r="BE110" t="s">
        <v>4041</v>
      </c>
      <c r="BF110" t="s">
        <v>320</v>
      </c>
      <c r="BG110" s="102" t="s">
        <v>320</v>
      </c>
      <c r="BH110" t="s">
        <v>4051</v>
      </c>
      <c r="BI110" t="s">
        <v>4058</v>
      </c>
    </row>
    <row r="111" spans="3:61" ht="15" x14ac:dyDescent="0.25">
      <c r="C111" s="72" t="s">
        <v>105</v>
      </c>
      <c r="D111" s="73">
        <v>133</v>
      </c>
      <c r="E111" s="74" t="s">
        <v>1895</v>
      </c>
      <c r="F111" s="75" t="s">
        <v>142</v>
      </c>
      <c r="G111" s="76" t="s">
        <v>4683</v>
      </c>
      <c r="H111" t="s">
        <v>4684</v>
      </c>
      <c r="I111" t="s">
        <v>105</v>
      </c>
      <c r="J111" s="77" t="s">
        <v>84</v>
      </c>
      <c r="K111" s="78" t="s">
        <v>398</v>
      </c>
      <c r="L111" s="79" t="s">
        <v>85</v>
      </c>
      <c r="N111" s="80" t="s">
        <v>143</v>
      </c>
      <c r="O111" s="81" t="s">
        <v>4086</v>
      </c>
      <c r="P111" s="82" t="s">
        <v>4087</v>
      </c>
      <c r="Q111" s="83" t="s">
        <v>86</v>
      </c>
      <c r="R111" s="84" t="s">
        <v>86</v>
      </c>
      <c r="S111" s="85" t="s">
        <v>106</v>
      </c>
      <c r="T111" s="86" t="s">
        <v>4088</v>
      </c>
      <c r="U111" t="s">
        <v>164</v>
      </c>
      <c r="AC111" s="92" t="s">
        <v>107</v>
      </c>
      <c r="AD111" s="93" t="s">
        <v>108</v>
      </c>
      <c r="AE111" s="94" t="s">
        <v>4091</v>
      </c>
      <c r="AF111" s="95" t="s">
        <v>4092</v>
      </c>
      <c r="AH111" t="s">
        <v>4685</v>
      </c>
      <c r="AI111" t="s">
        <v>4685</v>
      </c>
      <c r="AJ111" t="s">
        <v>92</v>
      </c>
      <c r="AK111" s="3" t="s">
        <v>4686</v>
      </c>
      <c r="AL111" s="3" t="s">
        <v>4686</v>
      </c>
      <c r="AM111" s="3" t="s">
        <v>4687</v>
      </c>
      <c r="AN111" s="3" t="s">
        <v>4687</v>
      </c>
      <c r="AO111" t="s">
        <v>320</v>
      </c>
      <c r="AP111" t="s">
        <v>320</v>
      </c>
      <c r="AQ111" t="s">
        <v>325</v>
      </c>
      <c r="AR111" t="s">
        <v>320</v>
      </c>
      <c r="AS111" s="96" t="s">
        <v>323</v>
      </c>
      <c r="AT111" t="s">
        <v>325</v>
      </c>
      <c r="AU111" t="s">
        <v>320</v>
      </c>
      <c r="AV111" s="97" t="s">
        <v>320</v>
      </c>
      <c r="AW111" t="s">
        <v>320</v>
      </c>
      <c r="AX111" s="98" t="s">
        <v>320</v>
      </c>
      <c r="AY111" s="33" t="s">
        <v>320</v>
      </c>
      <c r="AZ111" s="99" t="s">
        <v>320</v>
      </c>
      <c r="BA111" s="100" t="s">
        <v>320</v>
      </c>
      <c r="BB111" t="s">
        <v>4383</v>
      </c>
      <c r="BC111" s="101" t="s">
        <v>320</v>
      </c>
      <c r="BD111" s="63" t="s">
        <v>2541</v>
      </c>
      <c r="BE111" t="s">
        <v>4041</v>
      </c>
      <c r="BF111" t="s">
        <v>320</v>
      </c>
      <c r="BG111" s="102" t="s">
        <v>320</v>
      </c>
      <c r="BH111" t="s">
        <v>4051</v>
      </c>
      <c r="BI111" t="s">
        <v>4059</v>
      </c>
    </row>
    <row r="112" spans="3:61" ht="15" x14ac:dyDescent="0.25">
      <c r="C112" s="72" t="s">
        <v>105</v>
      </c>
      <c r="D112" s="73">
        <v>133</v>
      </c>
      <c r="E112" s="74" t="s">
        <v>1895</v>
      </c>
      <c r="F112" s="75" t="s">
        <v>142</v>
      </c>
      <c r="G112" s="76" t="s">
        <v>4688</v>
      </c>
      <c r="H112" t="s">
        <v>4689</v>
      </c>
      <c r="I112" t="s">
        <v>105</v>
      </c>
      <c r="J112" s="77" t="s">
        <v>84</v>
      </c>
      <c r="K112" s="78" t="s">
        <v>398</v>
      </c>
      <c r="L112" s="79" t="s">
        <v>85</v>
      </c>
      <c r="M112" t="s">
        <v>4690</v>
      </c>
      <c r="N112" s="80" t="s">
        <v>143</v>
      </c>
      <c r="O112" s="81" t="s">
        <v>4086</v>
      </c>
      <c r="P112" s="82" t="s">
        <v>4087</v>
      </c>
      <c r="Q112" s="83" t="s">
        <v>86</v>
      </c>
      <c r="R112" s="84" t="s">
        <v>86</v>
      </c>
      <c r="S112" s="85" t="s">
        <v>106</v>
      </c>
      <c r="T112" s="86" t="s">
        <v>4088</v>
      </c>
      <c r="U112" t="s">
        <v>164</v>
      </c>
      <c r="AC112" s="92" t="s">
        <v>107</v>
      </c>
      <c r="AD112" s="93" t="s">
        <v>108</v>
      </c>
      <c r="AE112" s="94" t="s">
        <v>4091</v>
      </c>
      <c r="AF112" s="95" t="s">
        <v>4092</v>
      </c>
      <c r="AH112" t="s">
        <v>4691</v>
      </c>
      <c r="AI112" t="s">
        <v>4691</v>
      </c>
      <c r="AJ112" t="s">
        <v>92</v>
      </c>
      <c r="AK112" s="3" t="s">
        <v>4686</v>
      </c>
      <c r="AL112" s="3" t="s">
        <v>4686</v>
      </c>
      <c r="AM112" s="3" t="s">
        <v>4687</v>
      </c>
      <c r="AN112" s="3" t="s">
        <v>4687</v>
      </c>
      <c r="AO112" t="s">
        <v>320</v>
      </c>
      <c r="AP112" t="s">
        <v>320</v>
      </c>
      <c r="AQ112" t="s">
        <v>325</v>
      </c>
      <c r="AR112" t="s">
        <v>320</v>
      </c>
      <c r="AS112" s="96" t="s">
        <v>323</v>
      </c>
      <c r="AT112" t="s">
        <v>325</v>
      </c>
      <c r="AU112" t="s">
        <v>320</v>
      </c>
      <c r="AV112" s="97" t="s">
        <v>320</v>
      </c>
      <c r="AW112" t="s">
        <v>320</v>
      </c>
      <c r="AX112" s="98" t="s">
        <v>320</v>
      </c>
      <c r="AY112" s="33" t="s">
        <v>320</v>
      </c>
      <c r="AZ112" s="99" t="s">
        <v>320</v>
      </c>
      <c r="BA112" s="100" t="s">
        <v>320</v>
      </c>
      <c r="BB112" t="s">
        <v>4383</v>
      </c>
      <c r="BC112" s="101" t="s">
        <v>320</v>
      </c>
      <c r="BD112" s="63" t="s">
        <v>2541</v>
      </c>
      <c r="BE112" t="s">
        <v>4041</v>
      </c>
      <c r="BF112" t="s">
        <v>320</v>
      </c>
      <c r="BG112" s="102" t="s">
        <v>320</v>
      </c>
      <c r="BH112" t="s">
        <v>4051</v>
      </c>
      <c r="BI112" t="s">
        <v>4059</v>
      </c>
    </row>
    <row r="113" spans="3:61" ht="15" x14ac:dyDescent="0.25">
      <c r="C113" s="72" t="s">
        <v>105</v>
      </c>
      <c r="D113" s="73">
        <v>133</v>
      </c>
      <c r="E113" s="74" t="s">
        <v>1895</v>
      </c>
      <c r="F113" s="75" t="s">
        <v>142</v>
      </c>
      <c r="G113" s="76" t="s">
        <v>4692</v>
      </c>
      <c r="H113" t="s">
        <v>4693</v>
      </c>
      <c r="I113" t="s">
        <v>105</v>
      </c>
      <c r="J113" s="77" t="s">
        <v>84</v>
      </c>
      <c r="K113" s="78" t="s">
        <v>398</v>
      </c>
      <c r="L113" s="79" t="s">
        <v>85</v>
      </c>
      <c r="M113" t="s">
        <v>4628</v>
      </c>
      <c r="N113" s="80" t="s">
        <v>143</v>
      </c>
      <c r="O113" s="81" t="s">
        <v>4086</v>
      </c>
      <c r="P113" s="82" t="s">
        <v>4087</v>
      </c>
      <c r="Q113" s="83" t="s">
        <v>86</v>
      </c>
      <c r="R113" s="84" t="s">
        <v>86</v>
      </c>
      <c r="S113" s="85" t="s">
        <v>106</v>
      </c>
      <c r="T113" s="86" t="s">
        <v>4088</v>
      </c>
      <c r="U113" t="s">
        <v>164</v>
      </c>
      <c r="AC113" s="92" t="s">
        <v>107</v>
      </c>
      <c r="AD113" s="93" t="s">
        <v>108</v>
      </c>
      <c r="AE113" s="94" t="s">
        <v>4091</v>
      </c>
      <c r="AF113" s="95" t="s">
        <v>4092</v>
      </c>
      <c r="AH113" t="s">
        <v>4694</v>
      </c>
      <c r="AI113" t="s">
        <v>4694</v>
      </c>
      <c r="AJ113" t="s">
        <v>92</v>
      </c>
      <c r="AK113" s="3" t="s">
        <v>4668</v>
      </c>
      <c r="AL113" s="3" t="s">
        <v>4668</v>
      </c>
      <c r="AM113" s="3" t="s">
        <v>4670</v>
      </c>
      <c r="AN113" s="3" t="s">
        <v>4670</v>
      </c>
      <c r="AO113" t="s">
        <v>320</v>
      </c>
      <c r="AP113" t="s">
        <v>320</v>
      </c>
      <c r="AQ113" t="s">
        <v>325</v>
      </c>
      <c r="AR113" t="s">
        <v>320</v>
      </c>
      <c r="AS113" s="96" t="s">
        <v>323</v>
      </c>
      <c r="AT113" t="s">
        <v>325</v>
      </c>
      <c r="AU113" t="s">
        <v>320</v>
      </c>
      <c r="AV113" s="97" t="s">
        <v>320</v>
      </c>
      <c r="AW113" t="s">
        <v>320</v>
      </c>
      <c r="AX113" s="98" t="s">
        <v>320</v>
      </c>
      <c r="AY113" s="33" t="s">
        <v>320</v>
      </c>
      <c r="AZ113" s="99" t="s">
        <v>320</v>
      </c>
      <c r="BA113" s="100" t="s">
        <v>320</v>
      </c>
      <c r="BB113" t="s">
        <v>4383</v>
      </c>
      <c r="BC113" s="101" t="s">
        <v>320</v>
      </c>
      <c r="BD113" s="63" t="s">
        <v>2541</v>
      </c>
      <c r="BE113" t="s">
        <v>4041</v>
      </c>
      <c r="BF113" t="s">
        <v>320</v>
      </c>
      <c r="BG113" s="102" t="s">
        <v>320</v>
      </c>
      <c r="BH113" t="s">
        <v>320</v>
      </c>
      <c r="BI113" t="s">
        <v>4059</v>
      </c>
    </row>
    <row r="114" spans="3:61" ht="15" x14ac:dyDescent="0.25">
      <c r="C114" s="72" t="s">
        <v>105</v>
      </c>
      <c r="D114" s="73">
        <v>133</v>
      </c>
      <c r="E114" s="74" t="s">
        <v>1895</v>
      </c>
      <c r="F114" s="75" t="s">
        <v>142</v>
      </c>
      <c r="G114" s="76" t="s">
        <v>4695</v>
      </c>
      <c r="H114" t="s">
        <v>4696</v>
      </c>
      <c r="I114" t="s">
        <v>105</v>
      </c>
      <c r="J114" s="77" t="s">
        <v>84</v>
      </c>
      <c r="K114" s="78" t="s">
        <v>398</v>
      </c>
      <c r="L114" s="79" t="s">
        <v>85</v>
      </c>
      <c r="N114" s="80" t="s">
        <v>143</v>
      </c>
      <c r="O114" s="81" t="s">
        <v>4086</v>
      </c>
      <c r="P114" s="82" t="s">
        <v>4087</v>
      </c>
      <c r="Q114" s="83" t="s">
        <v>86</v>
      </c>
      <c r="R114" s="84" t="s">
        <v>86</v>
      </c>
      <c r="S114" s="85" t="s">
        <v>106</v>
      </c>
      <c r="T114" s="86" t="s">
        <v>4088</v>
      </c>
      <c r="U114" t="s">
        <v>164</v>
      </c>
      <c r="AC114" s="92" t="s">
        <v>107</v>
      </c>
      <c r="AD114" s="93" t="s">
        <v>108</v>
      </c>
      <c r="AE114" s="94" t="s">
        <v>4091</v>
      </c>
      <c r="AF114" s="95" t="s">
        <v>4092</v>
      </c>
      <c r="AH114" t="s">
        <v>4697</v>
      </c>
      <c r="AI114" t="s">
        <v>4698</v>
      </c>
      <c r="AJ114" t="s">
        <v>92</v>
      </c>
      <c r="AK114" s="3" t="s">
        <v>4677</v>
      </c>
      <c r="AL114" s="3" t="s">
        <v>4699</v>
      </c>
      <c r="AM114" s="3" t="s">
        <v>4679</v>
      </c>
      <c r="AN114" s="3" t="s">
        <v>4700</v>
      </c>
      <c r="AO114" t="s">
        <v>320</v>
      </c>
      <c r="AP114" t="s">
        <v>320</v>
      </c>
      <c r="AQ114" t="s">
        <v>325</v>
      </c>
      <c r="AR114" t="s">
        <v>320</v>
      </c>
      <c r="AS114" s="96" t="s">
        <v>323</v>
      </c>
      <c r="AT114" t="s">
        <v>325</v>
      </c>
      <c r="AU114" t="s">
        <v>320</v>
      </c>
      <c r="AV114" s="97" t="s">
        <v>320</v>
      </c>
      <c r="AW114" t="s">
        <v>320</v>
      </c>
      <c r="AX114" s="98" t="s">
        <v>320</v>
      </c>
      <c r="AY114" s="33" t="s">
        <v>320</v>
      </c>
      <c r="AZ114" s="99" t="s">
        <v>320</v>
      </c>
      <c r="BA114" s="100" t="s">
        <v>320</v>
      </c>
      <c r="BB114" t="s">
        <v>4383</v>
      </c>
      <c r="BC114" s="101" t="s">
        <v>320</v>
      </c>
      <c r="BD114" s="63" t="s">
        <v>4701</v>
      </c>
      <c r="BE114" t="s">
        <v>4042</v>
      </c>
      <c r="BF114" t="s">
        <v>320</v>
      </c>
      <c r="BG114" s="102" t="s">
        <v>320</v>
      </c>
      <c r="BH114" t="s">
        <v>4051</v>
      </c>
      <c r="BI114" t="s">
        <v>4058</v>
      </c>
    </row>
    <row r="115" spans="3:61" ht="15" x14ac:dyDescent="0.25">
      <c r="C115" s="72" t="s">
        <v>105</v>
      </c>
      <c r="D115" s="73">
        <v>133</v>
      </c>
      <c r="E115" s="74" t="s">
        <v>1895</v>
      </c>
      <c r="F115" s="75" t="s">
        <v>142</v>
      </c>
      <c r="G115" s="76" t="s">
        <v>4702</v>
      </c>
      <c r="H115" t="s">
        <v>4703</v>
      </c>
      <c r="I115" t="s">
        <v>105</v>
      </c>
      <c r="J115" s="77" t="s">
        <v>84</v>
      </c>
      <c r="K115" s="78" t="s">
        <v>398</v>
      </c>
      <c r="L115" s="79" t="s">
        <v>85</v>
      </c>
      <c r="N115" s="80" t="s">
        <v>143</v>
      </c>
      <c r="O115" s="81" t="s">
        <v>4086</v>
      </c>
      <c r="P115" s="82" t="s">
        <v>4087</v>
      </c>
      <c r="Q115" s="83" t="s">
        <v>86</v>
      </c>
      <c r="R115" s="84" t="s">
        <v>86</v>
      </c>
      <c r="S115" s="85" t="s">
        <v>106</v>
      </c>
      <c r="T115" s="86" t="s">
        <v>4088</v>
      </c>
      <c r="U115" t="s">
        <v>164</v>
      </c>
      <c r="AC115" s="92" t="s">
        <v>107</v>
      </c>
      <c r="AD115" s="93" t="s">
        <v>108</v>
      </c>
      <c r="AE115" s="94" t="s">
        <v>4091</v>
      </c>
      <c r="AF115" s="95" t="s">
        <v>4092</v>
      </c>
      <c r="AH115" t="s">
        <v>4697</v>
      </c>
      <c r="AI115" t="s">
        <v>4698</v>
      </c>
      <c r="AJ115" t="s">
        <v>92</v>
      </c>
      <c r="AK115" s="3" t="s">
        <v>4677</v>
      </c>
      <c r="AL115" s="3" t="s">
        <v>4699</v>
      </c>
      <c r="AM115" s="3" t="s">
        <v>4679</v>
      </c>
      <c r="AN115" s="3" t="s">
        <v>4700</v>
      </c>
      <c r="AO115" t="s">
        <v>320</v>
      </c>
      <c r="AP115" t="s">
        <v>320</v>
      </c>
      <c r="AQ115" t="s">
        <v>325</v>
      </c>
      <c r="AR115" t="s">
        <v>320</v>
      </c>
      <c r="AS115" s="96" t="s">
        <v>323</v>
      </c>
      <c r="AT115" t="s">
        <v>325</v>
      </c>
      <c r="AU115" t="s">
        <v>320</v>
      </c>
      <c r="AV115" s="97" t="s">
        <v>320</v>
      </c>
      <c r="AW115" t="s">
        <v>320</v>
      </c>
      <c r="AX115" s="98" t="s">
        <v>320</v>
      </c>
      <c r="AY115" s="33" t="s">
        <v>320</v>
      </c>
      <c r="AZ115" s="99" t="s">
        <v>320</v>
      </c>
      <c r="BA115" s="100" t="s">
        <v>320</v>
      </c>
      <c r="BB115" t="s">
        <v>4383</v>
      </c>
      <c r="BC115" s="101" t="s">
        <v>320</v>
      </c>
      <c r="BD115" s="63" t="s">
        <v>4704</v>
      </c>
      <c r="BE115" t="s">
        <v>4041</v>
      </c>
      <c r="BF115" t="s">
        <v>320</v>
      </c>
      <c r="BG115" s="102" t="s">
        <v>320</v>
      </c>
      <c r="BH115" t="s">
        <v>4051</v>
      </c>
      <c r="BI115" t="s">
        <v>4058</v>
      </c>
    </row>
    <row r="116" spans="3:61" ht="15" x14ac:dyDescent="0.25">
      <c r="C116" s="72" t="s">
        <v>105</v>
      </c>
      <c r="D116" s="73">
        <v>133</v>
      </c>
      <c r="E116" s="74" t="s">
        <v>1895</v>
      </c>
      <c r="F116" s="75" t="s">
        <v>142</v>
      </c>
      <c r="G116" s="76" t="s">
        <v>4705</v>
      </c>
      <c r="H116" t="s">
        <v>4706</v>
      </c>
      <c r="I116" t="s">
        <v>105</v>
      </c>
      <c r="J116" s="77" t="s">
        <v>84</v>
      </c>
      <c r="K116" s="78" t="s">
        <v>398</v>
      </c>
      <c r="L116" s="79" t="s">
        <v>85</v>
      </c>
      <c r="M116" t="s">
        <v>4628</v>
      </c>
      <c r="N116" s="80" t="s">
        <v>143</v>
      </c>
      <c r="O116" s="81" t="s">
        <v>4086</v>
      </c>
      <c r="P116" s="82" t="s">
        <v>4087</v>
      </c>
      <c r="Q116" s="83" t="s">
        <v>86</v>
      </c>
      <c r="R116" s="84" t="s">
        <v>86</v>
      </c>
      <c r="S116" s="85" t="s">
        <v>106</v>
      </c>
      <c r="T116" s="86" t="s">
        <v>4088</v>
      </c>
      <c r="U116" t="s">
        <v>164</v>
      </c>
      <c r="AC116" s="92" t="s">
        <v>107</v>
      </c>
      <c r="AD116" s="93" t="s">
        <v>108</v>
      </c>
      <c r="AE116" s="94" t="s">
        <v>4091</v>
      </c>
      <c r="AF116" s="95" t="s">
        <v>4092</v>
      </c>
      <c r="AH116" t="s">
        <v>4707</v>
      </c>
      <c r="AI116" t="s">
        <v>4707</v>
      </c>
      <c r="AJ116" t="s">
        <v>92</v>
      </c>
      <c r="AK116" s="3" t="s">
        <v>4708</v>
      </c>
      <c r="AL116" s="3" t="s">
        <v>4708</v>
      </c>
      <c r="AM116" s="3" t="s">
        <v>4709</v>
      </c>
      <c r="AN116" s="3" t="s">
        <v>4709</v>
      </c>
      <c r="AO116" t="s">
        <v>320</v>
      </c>
      <c r="AP116" t="s">
        <v>320</v>
      </c>
      <c r="AQ116" t="s">
        <v>325</v>
      </c>
      <c r="AR116" t="s">
        <v>320</v>
      </c>
      <c r="AS116" s="96" t="s">
        <v>323</v>
      </c>
      <c r="AT116" t="s">
        <v>325</v>
      </c>
      <c r="AU116" t="s">
        <v>320</v>
      </c>
      <c r="AV116" s="97" t="s">
        <v>320</v>
      </c>
      <c r="AW116" t="s">
        <v>320</v>
      </c>
      <c r="AX116" s="98" t="s">
        <v>320</v>
      </c>
      <c r="AY116" s="33" t="s">
        <v>320</v>
      </c>
      <c r="AZ116" s="99" t="s">
        <v>320</v>
      </c>
      <c r="BA116" s="100" t="s">
        <v>320</v>
      </c>
      <c r="BB116" t="s">
        <v>4383</v>
      </c>
      <c r="BC116" s="101" t="s">
        <v>320</v>
      </c>
      <c r="BD116" s="63" t="s">
        <v>2541</v>
      </c>
      <c r="BE116" t="s">
        <v>4041</v>
      </c>
      <c r="BF116" t="s">
        <v>320</v>
      </c>
      <c r="BG116" s="102" t="s">
        <v>320</v>
      </c>
      <c r="BH116" t="s">
        <v>320</v>
      </c>
      <c r="BI116" t="s">
        <v>4059</v>
      </c>
    </row>
    <row r="117" spans="3:61" ht="15" x14ac:dyDescent="0.25">
      <c r="C117" s="72" t="s">
        <v>105</v>
      </c>
      <c r="D117" s="73">
        <v>133</v>
      </c>
      <c r="E117" s="74" t="s">
        <v>1895</v>
      </c>
      <c r="F117" s="75" t="s">
        <v>142</v>
      </c>
      <c r="G117" s="76" t="s">
        <v>4710</v>
      </c>
      <c r="H117" t="s">
        <v>4711</v>
      </c>
      <c r="I117" t="s">
        <v>105</v>
      </c>
      <c r="J117" s="77" t="s">
        <v>84</v>
      </c>
      <c r="K117" s="78" t="s">
        <v>398</v>
      </c>
      <c r="L117" s="79" t="s">
        <v>85</v>
      </c>
      <c r="N117" s="80" t="s">
        <v>143</v>
      </c>
      <c r="O117" s="81" t="s">
        <v>4086</v>
      </c>
      <c r="P117" s="82" t="s">
        <v>4087</v>
      </c>
      <c r="Q117" s="83" t="s">
        <v>86</v>
      </c>
      <c r="R117" s="84" t="s">
        <v>86</v>
      </c>
      <c r="S117" s="85" t="s">
        <v>106</v>
      </c>
      <c r="T117" s="86" t="s">
        <v>4088</v>
      </c>
      <c r="U117" t="s">
        <v>164</v>
      </c>
      <c r="AC117" s="92" t="s">
        <v>107</v>
      </c>
      <c r="AD117" s="93" t="s">
        <v>108</v>
      </c>
      <c r="AE117" s="94" t="s">
        <v>4091</v>
      </c>
      <c r="AF117" s="95" t="s">
        <v>4092</v>
      </c>
      <c r="AH117" t="s">
        <v>4712</v>
      </c>
      <c r="AI117" t="s">
        <v>4712</v>
      </c>
      <c r="AJ117" t="s">
        <v>92</v>
      </c>
      <c r="AK117" s="3" t="s">
        <v>4713</v>
      </c>
      <c r="AL117" s="3" t="s">
        <v>4713</v>
      </c>
      <c r="AM117" s="3" t="s">
        <v>4714</v>
      </c>
      <c r="AN117" s="3" t="s">
        <v>4714</v>
      </c>
      <c r="AO117" t="s">
        <v>320</v>
      </c>
      <c r="AP117" t="s">
        <v>320</v>
      </c>
      <c r="AQ117" t="s">
        <v>325</v>
      </c>
      <c r="AR117" t="s">
        <v>320</v>
      </c>
      <c r="AS117" s="96" t="s">
        <v>323</v>
      </c>
      <c r="AT117" t="s">
        <v>325</v>
      </c>
      <c r="AU117" t="s">
        <v>320</v>
      </c>
      <c r="AV117" s="97" t="s">
        <v>320</v>
      </c>
      <c r="AW117" t="s">
        <v>320</v>
      </c>
      <c r="AX117" s="98" t="s">
        <v>320</v>
      </c>
      <c r="AY117" s="33" t="s">
        <v>320</v>
      </c>
      <c r="AZ117" s="99" t="s">
        <v>320</v>
      </c>
      <c r="BA117" s="100" t="s">
        <v>320</v>
      </c>
      <c r="BB117" t="s">
        <v>4383</v>
      </c>
      <c r="BC117" s="101" t="s">
        <v>320</v>
      </c>
      <c r="BD117" s="63" t="s">
        <v>2522</v>
      </c>
      <c r="BE117" t="s">
        <v>4041</v>
      </c>
      <c r="BF117" t="s">
        <v>320</v>
      </c>
      <c r="BG117" s="102" t="s">
        <v>320</v>
      </c>
      <c r="BH117" t="s">
        <v>4051</v>
      </c>
      <c r="BI117" t="s">
        <v>4059</v>
      </c>
    </row>
    <row r="118" spans="3:61" ht="15" x14ac:dyDescent="0.25">
      <c r="C118" s="72" t="s">
        <v>105</v>
      </c>
      <c r="D118" s="73">
        <v>133</v>
      </c>
      <c r="E118" s="74" t="s">
        <v>1895</v>
      </c>
      <c r="F118" s="75" t="s">
        <v>142</v>
      </c>
      <c r="G118" s="76" t="s">
        <v>4715</v>
      </c>
      <c r="H118" t="s">
        <v>4716</v>
      </c>
      <c r="I118" t="s">
        <v>105</v>
      </c>
      <c r="J118" s="77" t="s">
        <v>84</v>
      </c>
      <c r="K118" s="78" t="s">
        <v>398</v>
      </c>
      <c r="L118" s="79" t="s">
        <v>85</v>
      </c>
      <c r="N118" s="80" t="s">
        <v>143</v>
      </c>
      <c r="O118" s="81" t="s">
        <v>4086</v>
      </c>
      <c r="P118" s="82" t="s">
        <v>4087</v>
      </c>
      <c r="Q118" s="83" t="s">
        <v>86</v>
      </c>
      <c r="R118" s="84" t="s">
        <v>86</v>
      </c>
      <c r="S118" s="85" t="s">
        <v>106</v>
      </c>
      <c r="T118" s="86" t="s">
        <v>4088</v>
      </c>
      <c r="U118" t="s">
        <v>164</v>
      </c>
      <c r="AC118" s="92" t="s">
        <v>107</v>
      </c>
      <c r="AD118" s="93" t="s">
        <v>108</v>
      </c>
      <c r="AE118" s="94" t="s">
        <v>4091</v>
      </c>
      <c r="AF118" s="95" t="s">
        <v>4092</v>
      </c>
      <c r="AH118" t="s">
        <v>4717</v>
      </c>
      <c r="AI118" t="s">
        <v>4718</v>
      </c>
      <c r="AJ118" t="s">
        <v>92</v>
      </c>
      <c r="AK118" s="3" t="s">
        <v>4699</v>
      </c>
      <c r="AL118" s="3" t="s">
        <v>4719</v>
      </c>
      <c r="AM118" s="3" t="s">
        <v>4700</v>
      </c>
      <c r="AN118" s="3" t="s">
        <v>4720</v>
      </c>
      <c r="AO118" t="s">
        <v>320</v>
      </c>
      <c r="AP118" t="s">
        <v>320</v>
      </c>
      <c r="AQ118" t="s">
        <v>325</v>
      </c>
      <c r="AR118" t="s">
        <v>320</v>
      </c>
      <c r="AS118" s="96" t="s">
        <v>323</v>
      </c>
      <c r="AT118" t="s">
        <v>325</v>
      </c>
      <c r="AU118" t="s">
        <v>320</v>
      </c>
      <c r="AV118" s="97" t="s">
        <v>320</v>
      </c>
      <c r="AW118" t="s">
        <v>320</v>
      </c>
      <c r="AX118" s="98" t="s">
        <v>320</v>
      </c>
      <c r="AY118" s="33" t="s">
        <v>320</v>
      </c>
      <c r="AZ118" s="99" t="s">
        <v>320</v>
      </c>
      <c r="BA118" s="100" t="s">
        <v>320</v>
      </c>
      <c r="BB118" t="s">
        <v>4383</v>
      </c>
      <c r="BC118" s="101" t="s">
        <v>320</v>
      </c>
      <c r="BD118" s="63" t="s">
        <v>4503</v>
      </c>
      <c r="BE118" t="s">
        <v>4042</v>
      </c>
      <c r="BF118" t="s">
        <v>320</v>
      </c>
      <c r="BG118" s="102" t="s">
        <v>320</v>
      </c>
      <c r="BH118" t="s">
        <v>4051</v>
      </c>
      <c r="BI118" t="s">
        <v>4058</v>
      </c>
    </row>
    <row r="119" spans="3:61" ht="15" x14ac:dyDescent="0.25">
      <c r="C119" s="72" t="s">
        <v>105</v>
      </c>
      <c r="D119" s="73">
        <v>133</v>
      </c>
      <c r="E119" s="74" t="s">
        <v>1895</v>
      </c>
      <c r="F119" s="75" t="s">
        <v>142</v>
      </c>
      <c r="G119" s="76" t="s">
        <v>4721</v>
      </c>
      <c r="H119" t="s">
        <v>4722</v>
      </c>
      <c r="I119" t="s">
        <v>105</v>
      </c>
      <c r="J119" s="77" t="s">
        <v>84</v>
      </c>
      <c r="K119" s="78" t="s">
        <v>398</v>
      </c>
      <c r="L119" s="79" t="s">
        <v>85</v>
      </c>
      <c r="N119" s="80" t="s">
        <v>143</v>
      </c>
      <c r="O119" s="81" t="s">
        <v>4086</v>
      </c>
      <c r="P119" s="82" t="s">
        <v>4087</v>
      </c>
      <c r="Q119" s="83" t="s">
        <v>86</v>
      </c>
      <c r="R119" s="84" t="s">
        <v>86</v>
      </c>
      <c r="S119" s="85" t="s">
        <v>106</v>
      </c>
      <c r="T119" s="86" t="s">
        <v>4088</v>
      </c>
      <c r="U119" t="s">
        <v>164</v>
      </c>
      <c r="AC119" s="92" t="s">
        <v>107</v>
      </c>
      <c r="AD119" s="93" t="s">
        <v>108</v>
      </c>
      <c r="AE119" s="94" t="s">
        <v>4091</v>
      </c>
      <c r="AF119" s="95" t="s">
        <v>4092</v>
      </c>
      <c r="AH119" t="s">
        <v>4717</v>
      </c>
      <c r="AI119" t="s">
        <v>4723</v>
      </c>
      <c r="AJ119" t="s">
        <v>92</v>
      </c>
      <c r="AK119" s="3" t="s">
        <v>4699</v>
      </c>
      <c r="AL119" s="3" t="s">
        <v>4719</v>
      </c>
      <c r="AM119" s="3" t="s">
        <v>4700</v>
      </c>
      <c r="AN119" s="3" t="s">
        <v>4720</v>
      </c>
      <c r="AO119" t="s">
        <v>320</v>
      </c>
      <c r="AP119" t="s">
        <v>320</v>
      </c>
      <c r="AQ119" t="s">
        <v>325</v>
      </c>
      <c r="AR119" t="s">
        <v>320</v>
      </c>
      <c r="AS119" s="96" t="s">
        <v>323</v>
      </c>
      <c r="AT119" t="s">
        <v>325</v>
      </c>
      <c r="AU119" t="s">
        <v>320</v>
      </c>
      <c r="AV119" s="97" t="s">
        <v>320</v>
      </c>
      <c r="AW119" t="s">
        <v>320</v>
      </c>
      <c r="AX119" s="98" t="s">
        <v>320</v>
      </c>
      <c r="AY119" s="33" t="s">
        <v>320</v>
      </c>
      <c r="AZ119" s="99" t="s">
        <v>320</v>
      </c>
      <c r="BA119" s="100" t="s">
        <v>320</v>
      </c>
      <c r="BB119" t="s">
        <v>4383</v>
      </c>
      <c r="BC119" s="101" t="s">
        <v>320</v>
      </c>
      <c r="BD119" s="63" t="s">
        <v>4724</v>
      </c>
      <c r="BE119" t="s">
        <v>4041</v>
      </c>
      <c r="BF119" t="s">
        <v>320</v>
      </c>
      <c r="BG119" s="102" t="s">
        <v>320</v>
      </c>
      <c r="BH119" t="s">
        <v>4051</v>
      </c>
      <c r="BI119" t="s">
        <v>4058</v>
      </c>
    </row>
    <row r="120" spans="3:61" ht="15" x14ac:dyDescent="0.25">
      <c r="C120" s="72" t="s">
        <v>105</v>
      </c>
      <c r="D120" s="73">
        <v>133</v>
      </c>
      <c r="E120" s="74" t="s">
        <v>1895</v>
      </c>
      <c r="F120" s="75" t="s">
        <v>142</v>
      </c>
      <c r="G120" s="76" t="s">
        <v>4725</v>
      </c>
      <c r="H120" t="s">
        <v>4726</v>
      </c>
      <c r="I120" t="s">
        <v>105</v>
      </c>
      <c r="J120" s="77" t="s">
        <v>84</v>
      </c>
      <c r="K120" s="78" t="s">
        <v>398</v>
      </c>
      <c r="L120" s="79" t="s">
        <v>85</v>
      </c>
      <c r="N120" s="80" t="s">
        <v>143</v>
      </c>
      <c r="O120" s="81" t="s">
        <v>4086</v>
      </c>
      <c r="P120" s="82" t="s">
        <v>4087</v>
      </c>
      <c r="Q120" s="83" t="s">
        <v>86</v>
      </c>
      <c r="R120" s="84" t="s">
        <v>86</v>
      </c>
      <c r="S120" s="85" t="s">
        <v>106</v>
      </c>
      <c r="T120" s="86" t="s">
        <v>4088</v>
      </c>
      <c r="U120" t="s">
        <v>164</v>
      </c>
      <c r="AC120" s="92" t="s">
        <v>107</v>
      </c>
      <c r="AD120" s="93" t="s">
        <v>108</v>
      </c>
      <c r="AE120" s="94" t="s">
        <v>4091</v>
      </c>
      <c r="AF120" s="95" t="s">
        <v>4092</v>
      </c>
      <c r="AH120" t="s">
        <v>4727</v>
      </c>
      <c r="AI120" t="s">
        <v>4728</v>
      </c>
      <c r="AJ120" t="s">
        <v>92</v>
      </c>
      <c r="AK120" s="3" t="s">
        <v>4729</v>
      </c>
      <c r="AL120" s="3" t="s">
        <v>4730</v>
      </c>
      <c r="AM120" s="3" t="s">
        <v>4731</v>
      </c>
      <c r="AN120" s="3" t="s">
        <v>4732</v>
      </c>
      <c r="AO120" t="s">
        <v>320</v>
      </c>
      <c r="AP120" t="s">
        <v>320</v>
      </c>
      <c r="AQ120" t="s">
        <v>325</v>
      </c>
      <c r="AR120" t="s">
        <v>320</v>
      </c>
      <c r="AS120" s="96" t="s">
        <v>323</v>
      </c>
      <c r="AT120" t="s">
        <v>325</v>
      </c>
      <c r="AU120" t="s">
        <v>320</v>
      </c>
      <c r="AV120" s="97" t="s">
        <v>320</v>
      </c>
      <c r="AW120" t="s">
        <v>320</v>
      </c>
      <c r="AX120" s="98" t="s">
        <v>320</v>
      </c>
      <c r="AY120" s="33" t="s">
        <v>320</v>
      </c>
      <c r="AZ120" s="99" t="s">
        <v>320</v>
      </c>
      <c r="BA120" s="100" t="s">
        <v>320</v>
      </c>
      <c r="BB120" t="s">
        <v>4383</v>
      </c>
      <c r="BC120" s="101" t="s">
        <v>320</v>
      </c>
      <c r="BD120" s="63" t="s">
        <v>4474</v>
      </c>
      <c r="BE120" t="s">
        <v>4041</v>
      </c>
      <c r="BF120" t="s">
        <v>320</v>
      </c>
      <c r="BG120" s="102" t="s">
        <v>320</v>
      </c>
      <c r="BH120" t="s">
        <v>4051</v>
      </c>
      <c r="BI120" t="s">
        <v>4058</v>
      </c>
    </row>
    <row r="121" spans="3:61" ht="15" x14ac:dyDescent="0.25">
      <c r="C121" s="72" t="s">
        <v>105</v>
      </c>
      <c r="D121" s="73">
        <v>133</v>
      </c>
      <c r="E121" s="74" t="s">
        <v>1895</v>
      </c>
      <c r="F121" s="75" t="s">
        <v>142</v>
      </c>
      <c r="G121" s="76" t="s">
        <v>4733</v>
      </c>
      <c r="H121" t="s">
        <v>4734</v>
      </c>
      <c r="I121" t="s">
        <v>105</v>
      </c>
      <c r="J121" s="77" t="s">
        <v>84</v>
      </c>
      <c r="K121" s="78" t="s">
        <v>398</v>
      </c>
      <c r="L121" s="79" t="s">
        <v>85</v>
      </c>
      <c r="N121" s="80" t="s">
        <v>143</v>
      </c>
      <c r="O121" s="81" t="s">
        <v>4086</v>
      </c>
      <c r="P121" s="82" t="s">
        <v>4087</v>
      </c>
      <c r="Q121" s="83" t="s">
        <v>86</v>
      </c>
      <c r="R121" s="84" t="s">
        <v>86</v>
      </c>
      <c r="S121" s="85" t="s">
        <v>106</v>
      </c>
      <c r="T121" s="86" t="s">
        <v>4088</v>
      </c>
      <c r="U121" t="s">
        <v>164</v>
      </c>
      <c r="AC121" s="92" t="s">
        <v>107</v>
      </c>
      <c r="AD121" s="93" t="s">
        <v>108</v>
      </c>
      <c r="AE121" s="94" t="s">
        <v>4091</v>
      </c>
      <c r="AF121" s="95" t="s">
        <v>4092</v>
      </c>
      <c r="AH121" t="s">
        <v>4735</v>
      </c>
      <c r="AI121" t="s">
        <v>4728</v>
      </c>
      <c r="AJ121" t="s">
        <v>92</v>
      </c>
      <c r="AK121" s="3" t="s">
        <v>4729</v>
      </c>
      <c r="AL121" s="3" t="s">
        <v>4730</v>
      </c>
      <c r="AM121" s="3" t="s">
        <v>4731</v>
      </c>
      <c r="AN121" s="3" t="s">
        <v>4732</v>
      </c>
      <c r="AO121" t="s">
        <v>320</v>
      </c>
      <c r="AP121" t="s">
        <v>320</v>
      </c>
      <c r="AQ121" t="s">
        <v>325</v>
      </c>
      <c r="AR121" t="s">
        <v>320</v>
      </c>
      <c r="AS121" s="96" t="s">
        <v>323</v>
      </c>
      <c r="AT121" t="s">
        <v>325</v>
      </c>
      <c r="AU121" t="s">
        <v>320</v>
      </c>
      <c r="AV121" s="97" t="s">
        <v>320</v>
      </c>
      <c r="AW121" t="s">
        <v>320</v>
      </c>
      <c r="AX121" s="98" t="s">
        <v>320</v>
      </c>
      <c r="AY121" s="33" t="s">
        <v>320</v>
      </c>
      <c r="AZ121" s="99" t="s">
        <v>320</v>
      </c>
      <c r="BA121" s="100" t="s">
        <v>320</v>
      </c>
      <c r="BB121" t="s">
        <v>4383</v>
      </c>
      <c r="BC121" s="101" t="s">
        <v>320</v>
      </c>
      <c r="BD121" s="63" t="s">
        <v>4736</v>
      </c>
      <c r="BE121" t="s">
        <v>4042</v>
      </c>
      <c r="BF121" t="s">
        <v>320</v>
      </c>
      <c r="BG121" s="102" t="s">
        <v>320</v>
      </c>
      <c r="BH121" t="s">
        <v>4051</v>
      </c>
      <c r="BI121" t="s">
        <v>4058</v>
      </c>
    </row>
    <row r="122" spans="3:61" ht="15" x14ac:dyDescent="0.25">
      <c r="C122" s="72" t="s">
        <v>105</v>
      </c>
      <c r="D122" s="73">
        <v>133</v>
      </c>
      <c r="E122" s="74" t="s">
        <v>1895</v>
      </c>
      <c r="F122" s="75" t="s">
        <v>142</v>
      </c>
      <c r="G122" s="76" t="s">
        <v>4737</v>
      </c>
      <c r="H122" t="s">
        <v>4738</v>
      </c>
      <c r="I122" t="s">
        <v>105</v>
      </c>
      <c r="J122" s="77" t="s">
        <v>84</v>
      </c>
      <c r="K122" s="78" t="s">
        <v>398</v>
      </c>
      <c r="L122" s="79" t="s">
        <v>245</v>
      </c>
      <c r="N122" s="80" t="s">
        <v>143</v>
      </c>
      <c r="O122" s="81" t="s">
        <v>4086</v>
      </c>
      <c r="P122" s="82" t="s">
        <v>4087</v>
      </c>
      <c r="Q122" s="83" t="s">
        <v>86</v>
      </c>
      <c r="R122" s="84" t="s">
        <v>86</v>
      </c>
      <c r="S122" s="85" t="s">
        <v>106</v>
      </c>
      <c r="T122" s="86" t="s">
        <v>4088</v>
      </c>
      <c r="U122" t="s">
        <v>164</v>
      </c>
      <c r="AC122" s="92" t="s">
        <v>107</v>
      </c>
      <c r="AD122" s="93" t="s">
        <v>108</v>
      </c>
      <c r="AE122" s="94" t="s">
        <v>4091</v>
      </c>
      <c r="AF122" s="95" t="s">
        <v>4092</v>
      </c>
      <c r="AH122" t="s">
        <v>4739</v>
      </c>
      <c r="AI122" t="s">
        <v>4740</v>
      </c>
      <c r="AJ122" t="s">
        <v>92</v>
      </c>
      <c r="AK122" s="3" t="s">
        <v>4741</v>
      </c>
      <c r="AL122" s="3" t="s">
        <v>4742</v>
      </c>
      <c r="AM122" s="3" t="s">
        <v>4743</v>
      </c>
      <c r="AN122" s="3" t="s">
        <v>4744</v>
      </c>
      <c r="AO122" t="s">
        <v>320</v>
      </c>
      <c r="AP122" t="s">
        <v>320</v>
      </c>
      <c r="AQ122" t="s">
        <v>325</v>
      </c>
      <c r="AR122" t="s">
        <v>320</v>
      </c>
      <c r="AS122" s="96" t="s">
        <v>323</v>
      </c>
      <c r="AT122" t="s">
        <v>325</v>
      </c>
      <c r="AU122" t="s">
        <v>320</v>
      </c>
      <c r="AV122" s="97" t="s">
        <v>320</v>
      </c>
      <c r="AW122" t="s">
        <v>320</v>
      </c>
      <c r="AX122" s="98" t="s">
        <v>320</v>
      </c>
      <c r="AY122" s="33" t="s">
        <v>320</v>
      </c>
      <c r="AZ122" s="99" t="s">
        <v>320</v>
      </c>
      <c r="BA122" s="100" t="s">
        <v>320</v>
      </c>
      <c r="BB122" t="s">
        <v>4383</v>
      </c>
      <c r="BC122" s="101" t="s">
        <v>320</v>
      </c>
      <c r="BD122" s="63" t="s">
        <v>4745</v>
      </c>
      <c r="BE122" t="s">
        <v>4042</v>
      </c>
      <c r="BF122" t="s">
        <v>320</v>
      </c>
      <c r="BG122" s="102" t="s">
        <v>320</v>
      </c>
      <c r="BH122" t="s">
        <v>4051</v>
      </c>
      <c r="BI122" t="s">
        <v>4058</v>
      </c>
    </row>
    <row r="123" spans="3:61" ht="15" x14ac:dyDescent="0.25">
      <c r="C123" s="72" t="s">
        <v>105</v>
      </c>
      <c r="D123" s="73">
        <v>133</v>
      </c>
      <c r="E123" s="74" t="s">
        <v>1895</v>
      </c>
      <c r="F123" s="75" t="s">
        <v>142</v>
      </c>
      <c r="G123" s="76" t="s">
        <v>4746</v>
      </c>
      <c r="H123" t="s">
        <v>4747</v>
      </c>
      <c r="I123" t="s">
        <v>105</v>
      </c>
      <c r="J123" s="77" t="s">
        <v>84</v>
      </c>
      <c r="K123" s="78" t="s">
        <v>398</v>
      </c>
      <c r="L123" s="79" t="s">
        <v>245</v>
      </c>
      <c r="N123" s="80" t="s">
        <v>143</v>
      </c>
      <c r="O123" s="81" t="s">
        <v>4086</v>
      </c>
      <c r="P123" s="82" t="s">
        <v>4087</v>
      </c>
      <c r="Q123" s="83" t="s">
        <v>86</v>
      </c>
      <c r="R123" s="84" t="s">
        <v>86</v>
      </c>
      <c r="S123" s="85" t="s">
        <v>106</v>
      </c>
      <c r="T123" s="86" t="s">
        <v>4088</v>
      </c>
      <c r="U123" t="s">
        <v>164</v>
      </c>
      <c r="AC123" s="92" t="s">
        <v>107</v>
      </c>
      <c r="AD123" s="93" t="s">
        <v>108</v>
      </c>
      <c r="AE123" s="94" t="s">
        <v>4091</v>
      </c>
      <c r="AF123" s="95" t="s">
        <v>4092</v>
      </c>
      <c r="AH123" t="s">
        <v>4739</v>
      </c>
      <c r="AI123" t="s">
        <v>4740</v>
      </c>
      <c r="AJ123" t="s">
        <v>92</v>
      </c>
      <c r="AK123" s="3" t="s">
        <v>4741</v>
      </c>
      <c r="AL123" s="3" t="s">
        <v>4742</v>
      </c>
      <c r="AM123" s="3" t="s">
        <v>4743</v>
      </c>
      <c r="AN123" s="3" t="s">
        <v>4744</v>
      </c>
      <c r="AO123" t="s">
        <v>320</v>
      </c>
      <c r="AP123" t="s">
        <v>320</v>
      </c>
      <c r="AQ123" t="s">
        <v>325</v>
      </c>
      <c r="AR123" t="s">
        <v>320</v>
      </c>
      <c r="AS123" s="96" t="s">
        <v>323</v>
      </c>
      <c r="AT123" t="s">
        <v>325</v>
      </c>
      <c r="AU123" t="s">
        <v>320</v>
      </c>
      <c r="AV123" s="97" t="s">
        <v>320</v>
      </c>
      <c r="AW123" t="s">
        <v>320</v>
      </c>
      <c r="AX123" s="98" t="s">
        <v>320</v>
      </c>
      <c r="AY123" s="33" t="s">
        <v>320</v>
      </c>
      <c r="AZ123" s="99" t="s">
        <v>320</v>
      </c>
      <c r="BA123" s="100" t="s">
        <v>320</v>
      </c>
      <c r="BB123" t="s">
        <v>4383</v>
      </c>
      <c r="BC123" s="101" t="s">
        <v>320</v>
      </c>
      <c r="BD123" s="63" t="s">
        <v>4745</v>
      </c>
      <c r="BE123" t="s">
        <v>4041</v>
      </c>
      <c r="BF123" t="s">
        <v>320</v>
      </c>
      <c r="BG123" s="102" t="s">
        <v>320</v>
      </c>
      <c r="BH123" t="s">
        <v>4051</v>
      </c>
      <c r="BI123" t="s">
        <v>4058</v>
      </c>
    </row>
    <row r="124" spans="3:61" ht="15" x14ac:dyDescent="0.25">
      <c r="C124" s="72" t="s">
        <v>105</v>
      </c>
      <c r="D124" s="73">
        <v>133</v>
      </c>
      <c r="E124" s="74" t="s">
        <v>1895</v>
      </c>
      <c r="F124" s="75" t="s">
        <v>142</v>
      </c>
      <c r="G124" s="76" t="s">
        <v>4748</v>
      </c>
      <c r="H124" t="s">
        <v>4749</v>
      </c>
      <c r="I124" t="s">
        <v>105</v>
      </c>
      <c r="J124" s="77" t="s">
        <v>84</v>
      </c>
      <c r="K124" s="78" t="s">
        <v>398</v>
      </c>
      <c r="L124" s="79" t="s">
        <v>245</v>
      </c>
      <c r="M124" t="s">
        <v>4750</v>
      </c>
      <c r="N124" s="80" t="s">
        <v>143</v>
      </c>
      <c r="O124" s="81" t="s">
        <v>4086</v>
      </c>
      <c r="P124" s="82" t="s">
        <v>4087</v>
      </c>
      <c r="Q124" s="83" t="s">
        <v>86</v>
      </c>
      <c r="R124" s="84" t="s">
        <v>86</v>
      </c>
      <c r="S124" s="85" t="s">
        <v>106</v>
      </c>
      <c r="T124" s="86" t="s">
        <v>4088</v>
      </c>
      <c r="U124" t="s">
        <v>164</v>
      </c>
      <c r="AC124" s="92" t="s">
        <v>107</v>
      </c>
      <c r="AD124" s="93" t="s">
        <v>108</v>
      </c>
      <c r="AE124" s="94" t="s">
        <v>4091</v>
      </c>
      <c r="AF124" s="95" t="s">
        <v>4092</v>
      </c>
      <c r="AH124" t="s">
        <v>4751</v>
      </c>
      <c r="AI124" t="s">
        <v>4752</v>
      </c>
      <c r="AJ124" t="s">
        <v>92</v>
      </c>
      <c r="AK124" s="3" t="s">
        <v>4741</v>
      </c>
      <c r="AL124" s="3" t="s">
        <v>4753</v>
      </c>
      <c r="AM124" s="3" t="s">
        <v>4743</v>
      </c>
      <c r="AN124" s="3" t="s">
        <v>4754</v>
      </c>
      <c r="AO124" t="s">
        <v>320</v>
      </c>
      <c r="AP124" t="s">
        <v>320</v>
      </c>
      <c r="AQ124" t="s">
        <v>325</v>
      </c>
      <c r="AR124" t="s">
        <v>320</v>
      </c>
      <c r="AS124" s="96" t="s">
        <v>323</v>
      </c>
      <c r="AT124" t="s">
        <v>325</v>
      </c>
      <c r="AU124" t="s">
        <v>320</v>
      </c>
      <c r="AV124" s="97" t="s">
        <v>320</v>
      </c>
      <c r="AW124" t="s">
        <v>320</v>
      </c>
      <c r="AX124" s="98" t="s">
        <v>320</v>
      </c>
      <c r="AY124" s="33" t="s">
        <v>320</v>
      </c>
      <c r="AZ124" s="99" t="s">
        <v>320</v>
      </c>
      <c r="BA124" s="100" t="s">
        <v>320</v>
      </c>
      <c r="BB124" t="s">
        <v>4383</v>
      </c>
      <c r="BC124" s="101" t="s">
        <v>320</v>
      </c>
      <c r="BD124" s="63" t="s">
        <v>4755</v>
      </c>
      <c r="BE124" t="s">
        <v>4041</v>
      </c>
      <c r="BF124" t="s">
        <v>320</v>
      </c>
      <c r="BG124" s="102" t="s">
        <v>320</v>
      </c>
      <c r="BH124" t="s">
        <v>320</v>
      </c>
      <c r="BI124" t="s">
        <v>4059</v>
      </c>
    </row>
    <row r="125" spans="3:61" ht="15" x14ac:dyDescent="0.25">
      <c r="C125" s="72" t="s">
        <v>105</v>
      </c>
      <c r="D125" s="73">
        <v>133</v>
      </c>
      <c r="E125" s="74" t="s">
        <v>1895</v>
      </c>
      <c r="F125" s="75" t="s">
        <v>142</v>
      </c>
      <c r="G125" s="76" t="s">
        <v>4756</v>
      </c>
      <c r="H125" t="s">
        <v>4757</v>
      </c>
      <c r="I125" t="s">
        <v>105</v>
      </c>
      <c r="J125" s="77" t="s">
        <v>84</v>
      </c>
      <c r="K125" s="78" t="s">
        <v>398</v>
      </c>
      <c r="L125" s="79" t="s">
        <v>245</v>
      </c>
      <c r="N125" s="80" t="s">
        <v>143</v>
      </c>
      <c r="O125" s="81" t="s">
        <v>4086</v>
      </c>
      <c r="P125" s="82" t="s">
        <v>4087</v>
      </c>
      <c r="Q125" s="83" t="s">
        <v>86</v>
      </c>
      <c r="R125" s="84" t="s">
        <v>86</v>
      </c>
      <c r="S125" s="85" t="s">
        <v>106</v>
      </c>
      <c r="T125" s="86" t="s">
        <v>4088</v>
      </c>
      <c r="U125" t="s">
        <v>164</v>
      </c>
      <c r="AC125" s="92" t="s">
        <v>107</v>
      </c>
      <c r="AD125" s="93" t="s">
        <v>108</v>
      </c>
      <c r="AE125" s="94" t="s">
        <v>4091</v>
      </c>
      <c r="AF125" s="95" t="s">
        <v>4092</v>
      </c>
      <c r="AH125" t="s">
        <v>4758</v>
      </c>
      <c r="AI125" t="s">
        <v>4758</v>
      </c>
      <c r="AJ125" t="s">
        <v>92</v>
      </c>
      <c r="AK125" s="3" t="s">
        <v>4753</v>
      </c>
      <c r="AL125" s="3" t="s">
        <v>4753</v>
      </c>
      <c r="AM125" s="3" t="s">
        <v>4754</v>
      </c>
      <c r="AN125" s="3" t="s">
        <v>4754</v>
      </c>
      <c r="AO125" t="s">
        <v>320</v>
      </c>
      <c r="AP125" t="s">
        <v>320</v>
      </c>
      <c r="AQ125" t="s">
        <v>325</v>
      </c>
      <c r="AR125" t="s">
        <v>320</v>
      </c>
      <c r="AS125" s="96" t="s">
        <v>323</v>
      </c>
      <c r="AT125" t="s">
        <v>325</v>
      </c>
      <c r="AU125" t="s">
        <v>320</v>
      </c>
      <c r="AV125" s="97" t="s">
        <v>320</v>
      </c>
      <c r="AW125" t="s">
        <v>320</v>
      </c>
      <c r="AX125" s="98" t="s">
        <v>320</v>
      </c>
      <c r="AY125" s="33" t="s">
        <v>320</v>
      </c>
      <c r="AZ125" s="99" t="s">
        <v>320</v>
      </c>
      <c r="BA125" s="100" t="s">
        <v>320</v>
      </c>
      <c r="BB125" t="s">
        <v>4383</v>
      </c>
      <c r="BC125" s="101" t="s">
        <v>320</v>
      </c>
      <c r="BD125" s="63" t="s">
        <v>2926</v>
      </c>
      <c r="BE125" t="s">
        <v>4041</v>
      </c>
      <c r="BF125" t="s">
        <v>320</v>
      </c>
      <c r="BG125" s="102" t="s">
        <v>320</v>
      </c>
      <c r="BH125" t="s">
        <v>4051</v>
      </c>
      <c r="BI125" t="s">
        <v>4059</v>
      </c>
    </row>
    <row r="126" spans="3:61" ht="15" x14ac:dyDescent="0.25">
      <c r="C126" s="72" t="s">
        <v>105</v>
      </c>
      <c r="D126" s="73">
        <v>133</v>
      </c>
      <c r="E126" s="74" t="s">
        <v>1895</v>
      </c>
      <c r="F126" s="75" t="s">
        <v>142</v>
      </c>
      <c r="G126" s="76" t="s">
        <v>4759</v>
      </c>
      <c r="H126" t="s">
        <v>4760</v>
      </c>
      <c r="I126" t="s">
        <v>105</v>
      </c>
      <c r="J126" s="77" t="s">
        <v>84</v>
      </c>
      <c r="K126" s="78" t="s">
        <v>398</v>
      </c>
      <c r="L126" s="79" t="s">
        <v>245</v>
      </c>
      <c r="M126" t="s">
        <v>4565</v>
      </c>
      <c r="N126" s="80" t="s">
        <v>143</v>
      </c>
      <c r="O126" s="81" t="s">
        <v>4086</v>
      </c>
      <c r="P126" s="82" t="s">
        <v>4087</v>
      </c>
      <c r="Q126" s="83" t="s">
        <v>86</v>
      </c>
      <c r="R126" s="84" t="s">
        <v>86</v>
      </c>
      <c r="S126" s="85" t="s">
        <v>106</v>
      </c>
      <c r="T126" s="86" t="s">
        <v>4088</v>
      </c>
      <c r="U126" t="s">
        <v>164</v>
      </c>
      <c r="AC126" s="92" t="s">
        <v>107</v>
      </c>
      <c r="AD126" s="93" t="s">
        <v>108</v>
      </c>
      <c r="AE126" s="94" t="s">
        <v>4091</v>
      </c>
      <c r="AF126" s="95" t="s">
        <v>4092</v>
      </c>
      <c r="AH126" t="s">
        <v>4761</v>
      </c>
      <c r="AI126" t="s">
        <v>4761</v>
      </c>
      <c r="AJ126" t="s">
        <v>92</v>
      </c>
      <c r="AK126" s="3" t="s">
        <v>4753</v>
      </c>
      <c r="AL126" s="3" t="s">
        <v>4753</v>
      </c>
      <c r="AM126" s="3" t="s">
        <v>4754</v>
      </c>
      <c r="AN126" s="3" t="s">
        <v>4754</v>
      </c>
      <c r="AO126" t="s">
        <v>320</v>
      </c>
      <c r="AP126" t="s">
        <v>320</v>
      </c>
      <c r="AQ126" t="s">
        <v>325</v>
      </c>
      <c r="AR126" t="s">
        <v>320</v>
      </c>
      <c r="AS126" s="96" t="s">
        <v>323</v>
      </c>
      <c r="AT126" t="s">
        <v>325</v>
      </c>
      <c r="AU126" t="s">
        <v>320</v>
      </c>
      <c r="AV126" s="97" t="s">
        <v>320</v>
      </c>
      <c r="AW126" t="s">
        <v>320</v>
      </c>
      <c r="AX126" s="98" t="s">
        <v>320</v>
      </c>
      <c r="AY126" s="33" t="s">
        <v>320</v>
      </c>
      <c r="AZ126" s="99" t="s">
        <v>320</v>
      </c>
      <c r="BA126" s="100" t="s">
        <v>320</v>
      </c>
      <c r="BB126" t="s">
        <v>4383</v>
      </c>
      <c r="BC126" s="101" t="s">
        <v>320</v>
      </c>
      <c r="BD126" s="63" t="s">
        <v>4423</v>
      </c>
      <c r="BE126" t="s">
        <v>4041</v>
      </c>
      <c r="BF126" t="s">
        <v>320</v>
      </c>
      <c r="BG126" s="102" t="s">
        <v>320</v>
      </c>
      <c r="BH126" t="s">
        <v>320</v>
      </c>
      <c r="BI126" t="s">
        <v>4059</v>
      </c>
    </row>
    <row r="127" spans="3:61" ht="15" x14ac:dyDescent="0.25">
      <c r="C127" s="72" t="s">
        <v>105</v>
      </c>
      <c r="D127" s="73">
        <v>133</v>
      </c>
      <c r="E127" s="74" t="s">
        <v>1895</v>
      </c>
      <c r="F127" s="75" t="s">
        <v>142</v>
      </c>
      <c r="G127" s="76" t="s">
        <v>4762</v>
      </c>
      <c r="H127" t="s">
        <v>4763</v>
      </c>
      <c r="I127" t="s">
        <v>105</v>
      </c>
      <c r="J127" s="77" t="s">
        <v>84</v>
      </c>
      <c r="K127" s="78" t="s">
        <v>398</v>
      </c>
      <c r="L127" s="79" t="s">
        <v>245</v>
      </c>
      <c r="M127" t="s">
        <v>4628</v>
      </c>
      <c r="N127" s="80" t="s">
        <v>143</v>
      </c>
      <c r="O127" s="81" t="s">
        <v>4086</v>
      </c>
      <c r="P127" s="82" t="s">
        <v>4087</v>
      </c>
      <c r="Q127" s="83" t="s">
        <v>86</v>
      </c>
      <c r="R127" s="84" t="s">
        <v>86</v>
      </c>
      <c r="S127" s="85" t="s">
        <v>106</v>
      </c>
      <c r="T127" s="86" t="s">
        <v>4088</v>
      </c>
      <c r="U127" t="s">
        <v>164</v>
      </c>
      <c r="AC127" s="92" t="s">
        <v>107</v>
      </c>
      <c r="AD127" s="93" t="s">
        <v>108</v>
      </c>
      <c r="AE127" s="94" t="s">
        <v>4091</v>
      </c>
      <c r="AF127" s="95" t="s">
        <v>4092</v>
      </c>
      <c r="AH127" t="s">
        <v>4764</v>
      </c>
      <c r="AI127" t="s">
        <v>4764</v>
      </c>
      <c r="AJ127" t="s">
        <v>92</v>
      </c>
      <c r="AK127" s="3" t="s">
        <v>4753</v>
      </c>
      <c r="AL127" s="3" t="s">
        <v>4753</v>
      </c>
      <c r="AM127" s="3" t="s">
        <v>4754</v>
      </c>
      <c r="AN127" s="3" t="s">
        <v>4754</v>
      </c>
      <c r="AO127" t="s">
        <v>320</v>
      </c>
      <c r="AP127" t="s">
        <v>320</v>
      </c>
      <c r="AQ127" t="s">
        <v>325</v>
      </c>
      <c r="AR127" t="s">
        <v>320</v>
      </c>
      <c r="AS127" s="96" t="s">
        <v>323</v>
      </c>
      <c r="AT127" t="s">
        <v>325</v>
      </c>
      <c r="AU127" t="s">
        <v>320</v>
      </c>
      <c r="AV127" s="97" t="s">
        <v>320</v>
      </c>
      <c r="AW127" t="s">
        <v>320</v>
      </c>
      <c r="AX127" s="98" t="s">
        <v>320</v>
      </c>
      <c r="AY127" s="33" t="s">
        <v>320</v>
      </c>
      <c r="AZ127" s="99" t="s">
        <v>320</v>
      </c>
      <c r="BA127" s="100" t="s">
        <v>320</v>
      </c>
      <c r="BB127" t="s">
        <v>4383</v>
      </c>
      <c r="BC127" s="101" t="s">
        <v>320</v>
      </c>
      <c r="BD127" s="63" t="s">
        <v>2541</v>
      </c>
      <c r="BE127" t="s">
        <v>4041</v>
      </c>
      <c r="BF127" t="s">
        <v>320</v>
      </c>
      <c r="BG127" s="102" t="s">
        <v>320</v>
      </c>
      <c r="BH127" t="s">
        <v>320</v>
      </c>
      <c r="BI127" t="s">
        <v>4059</v>
      </c>
    </row>
    <row r="128" spans="3:61" ht="15" x14ac:dyDescent="0.25">
      <c r="C128" s="72" t="s">
        <v>105</v>
      </c>
      <c r="D128" s="73">
        <v>133</v>
      </c>
      <c r="E128" s="74" t="s">
        <v>1895</v>
      </c>
      <c r="F128" s="75" t="s">
        <v>142</v>
      </c>
      <c r="G128" s="76" t="s">
        <v>4765</v>
      </c>
      <c r="H128" t="s">
        <v>4766</v>
      </c>
      <c r="I128" t="s">
        <v>105</v>
      </c>
      <c r="J128" s="77" t="s">
        <v>84</v>
      </c>
      <c r="K128" s="78" t="s">
        <v>398</v>
      </c>
      <c r="L128" s="79" t="s">
        <v>245</v>
      </c>
      <c r="N128" s="80" t="s">
        <v>143</v>
      </c>
      <c r="O128" s="81" t="s">
        <v>4086</v>
      </c>
      <c r="P128" s="82" t="s">
        <v>4087</v>
      </c>
      <c r="Q128" s="83" t="s">
        <v>86</v>
      </c>
      <c r="R128" s="84" t="s">
        <v>86</v>
      </c>
      <c r="S128" s="85" t="s">
        <v>106</v>
      </c>
      <c r="T128" s="86" t="s">
        <v>4088</v>
      </c>
      <c r="U128" t="s">
        <v>164</v>
      </c>
      <c r="AC128" s="92" t="s">
        <v>107</v>
      </c>
      <c r="AD128" s="93" t="s">
        <v>108</v>
      </c>
      <c r="AE128" s="94" t="s">
        <v>4091</v>
      </c>
      <c r="AF128" s="95" t="s">
        <v>4092</v>
      </c>
      <c r="AH128" t="s">
        <v>4767</v>
      </c>
      <c r="AI128" t="s">
        <v>4767</v>
      </c>
      <c r="AJ128" t="s">
        <v>92</v>
      </c>
      <c r="AK128" s="3" t="s">
        <v>4768</v>
      </c>
      <c r="AL128" s="3" t="s">
        <v>4768</v>
      </c>
      <c r="AM128" s="3" t="s">
        <v>4769</v>
      </c>
      <c r="AN128" s="3" t="s">
        <v>4769</v>
      </c>
      <c r="AO128" t="s">
        <v>320</v>
      </c>
      <c r="AP128" t="s">
        <v>320</v>
      </c>
      <c r="AQ128" t="s">
        <v>325</v>
      </c>
      <c r="AR128" t="s">
        <v>320</v>
      </c>
      <c r="AS128" s="96" t="s">
        <v>323</v>
      </c>
      <c r="AT128" t="s">
        <v>325</v>
      </c>
      <c r="AU128" t="s">
        <v>320</v>
      </c>
      <c r="AV128" s="97" t="s">
        <v>320</v>
      </c>
      <c r="AW128" t="s">
        <v>320</v>
      </c>
      <c r="AX128" s="98" t="s">
        <v>320</v>
      </c>
      <c r="AY128" s="33" t="s">
        <v>320</v>
      </c>
      <c r="AZ128" s="99" t="s">
        <v>320</v>
      </c>
      <c r="BA128" s="100" t="s">
        <v>320</v>
      </c>
      <c r="BB128" t="s">
        <v>4383</v>
      </c>
      <c r="BC128" s="101" t="s">
        <v>320</v>
      </c>
      <c r="BD128" s="63" t="s">
        <v>2522</v>
      </c>
      <c r="BE128" t="s">
        <v>4041</v>
      </c>
      <c r="BF128" t="s">
        <v>320</v>
      </c>
      <c r="BG128" s="102" t="s">
        <v>320</v>
      </c>
      <c r="BH128" t="s">
        <v>4051</v>
      </c>
      <c r="BI128" t="s">
        <v>4059</v>
      </c>
    </row>
    <row r="129" spans="3:61" ht="15" x14ac:dyDescent="0.25">
      <c r="C129" s="72" t="s">
        <v>105</v>
      </c>
      <c r="D129" s="73">
        <v>133</v>
      </c>
      <c r="E129" s="74" t="s">
        <v>1895</v>
      </c>
      <c r="F129" s="75" t="s">
        <v>142</v>
      </c>
      <c r="G129" s="76" t="s">
        <v>4770</v>
      </c>
      <c r="H129" t="s">
        <v>4771</v>
      </c>
      <c r="I129" t="s">
        <v>105</v>
      </c>
      <c r="J129" s="77" t="s">
        <v>84</v>
      </c>
      <c r="K129" s="78" t="s">
        <v>398</v>
      </c>
      <c r="L129" s="79" t="s">
        <v>245</v>
      </c>
      <c r="N129" s="80" t="s">
        <v>143</v>
      </c>
      <c r="O129" s="81" t="s">
        <v>4086</v>
      </c>
      <c r="P129" s="82" t="s">
        <v>4087</v>
      </c>
      <c r="Q129" s="83" t="s">
        <v>86</v>
      </c>
      <c r="R129" s="84" t="s">
        <v>86</v>
      </c>
      <c r="S129" s="85" t="s">
        <v>106</v>
      </c>
      <c r="T129" s="86" t="s">
        <v>4088</v>
      </c>
      <c r="U129" t="s">
        <v>164</v>
      </c>
      <c r="AC129" s="92" t="s">
        <v>107</v>
      </c>
      <c r="AD129" s="93" t="s">
        <v>108</v>
      </c>
      <c r="AE129" s="94" t="s">
        <v>4091</v>
      </c>
      <c r="AF129" s="95" t="s">
        <v>4092</v>
      </c>
      <c r="AH129" t="s">
        <v>4772</v>
      </c>
      <c r="AI129" t="s">
        <v>4772</v>
      </c>
      <c r="AJ129" t="s">
        <v>92</v>
      </c>
      <c r="AK129" s="3" t="s">
        <v>4742</v>
      </c>
      <c r="AL129" s="3" t="s">
        <v>4742</v>
      </c>
      <c r="AM129" s="3" t="s">
        <v>4744</v>
      </c>
      <c r="AN129" s="3" t="s">
        <v>4744</v>
      </c>
      <c r="AO129" t="s">
        <v>320</v>
      </c>
      <c r="AP129" t="s">
        <v>320</v>
      </c>
      <c r="AQ129" t="s">
        <v>325</v>
      </c>
      <c r="AR129" t="s">
        <v>320</v>
      </c>
      <c r="AS129" s="96" t="s">
        <v>323</v>
      </c>
      <c r="AT129" t="s">
        <v>325</v>
      </c>
      <c r="AU129" t="s">
        <v>320</v>
      </c>
      <c r="AV129" s="97" t="s">
        <v>320</v>
      </c>
      <c r="AW129" t="s">
        <v>320</v>
      </c>
      <c r="AX129" s="98" t="s">
        <v>320</v>
      </c>
      <c r="AY129" s="33" t="s">
        <v>320</v>
      </c>
      <c r="AZ129" s="99" t="s">
        <v>320</v>
      </c>
      <c r="BA129" s="100" t="s">
        <v>320</v>
      </c>
      <c r="BB129" t="s">
        <v>4383</v>
      </c>
      <c r="BC129" s="101" t="s">
        <v>320</v>
      </c>
      <c r="BD129" s="63" t="s">
        <v>2458</v>
      </c>
      <c r="BE129" t="s">
        <v>4042</v>
      </c>
      <c r="BF129" t="s">
        <v>320</v>
      </c>
      <c r="BG129" s="102" t="s">
        <v>320</v>
      </c>
      <c r="BH129" t="s">
        <v>4052</v>
      </c>
      <c r="BI129" t="s">
        <v>4059</v>
      </c>
    </row>
    <row r="130" spans="3:61" ht="15" x14ac:dyDescent="0.25">
      <c r="C130" s="72" t="s">
        <v>105</v>
      </c>
      <c r="D130" s="73">
        <v>133</v>
      </c>
      <c r="E130" s="74" t="s">
        <v>1895</v>
      </c>
      <c r="F130" s="75" t="s">
        <v>142</v>
      </c>
      <c r="G130" s="76" t="s">
        <v>4773</v>
      </c>
      <c r="H130" t="s">
        <v>4774</v>
      </c>
      <c r="I130" t="s">
        <v>105</v>
      </c>
      <c r="J130" s="77" t="s">
        <v>84</v>
      </c>
      <c r="K130" s="78" t="s">
        <v>398</v>
      </c>
      <c r="L130" s="79" t="s">
        <v>245</v>
      </c>
      <c r="N130" s="80" t="s">
        <v>143</v>
      </c>
      <c r="O130" s="81" t="s">
        <v>4086</v>
      </c>
      <c r="P130" s="82" t="s">
        <v>4087</v>
      </c>
      <c r="Q130" s="83" t="s">
        <v>86</v>
      </c>
      <c r="R130" s="84" t="s">
        <v>86</v>
      </c>
      <c r="S130" s="85" t="s">
        <v>106</v>
      </c>
      <c r="T130" s="86" t="s">
        <v>4088</v>
      </c>
      <c r="U130" t="s">
        <v>164</v>
      </c>
      <c r="AC130" s="92" t="s">
        <v>107</v>
      </c>
      <c r="AD130" s="93" t="s">
        <v>108</v>
      </c>
      <c r="AE130" s="94" t="s">
        <v>4091</v>
      </c>
      <c r="AF130" s="95" t="s">
        <v>4092</v>
      </c>
      <c r="AH130" t="s">
        <v>4775</v>
      </c>
      <c r="AI130" t="s">
        <v>4776</v>
      </c>
      <c r="AJ130" t="s">
        <v>92</v>
      </c>
      <c r="AK130" s="3" t="s">
        <v>4777</v>
      </c>
      <c r="AL130" s="3" t="s">
        <v>4778</v>
      </c>
      <c r="AM130" s="3" t="s">
        <v>4779</v>
      </c>
      <c r="AN130" s="3" t="s">
        <v>4780</v>
      </c>
      <c r="AO130" t="s">
        <v>320</v>
      </c>
      <c r="AP130" t="s">
        <v>320</v>
      </c>
      <c r="AQ130" t="s">
        <v>325</v>
      </c>
      <c r="AR130" t="s">
        <v>320</v>
      </c>
      <c r="AS130" s="96" t="s">
        <v>323</v>
      </c>
      <c r="AT130" t="s">
        <v>325</v>
      </c>
      <c r="AU130" t="s">
        <v>320</v>
      </c>
      <c r="AV130" s="97" t="s">
        <v>320</v>
      </c>
      <c r="AW130" t="s">
        <v>320</v>
      </c>
      <c r="AX130" s="98" t="s">
        <v>320</v>
      </c>
      <c r="AY130" s="33" t="s">
        <v>320</v>
      </c>
      <c r="AZ130" s="99" t="s">
        <v>320</v>
      </c>
      <c r="BA130" s="100" t="s">
        <v>320</v>
      </c>
      <c r="BB130" t="s">
        <v>4383</v>
      </c>
      <c r="BC130" s="101" t="s">
        <v>320</v>
      </c>
      <c r="BD130" s="63" t="s">
        <v>4781</v>
      </c>
      <c r="BE130" t="s">
        <v>4042</v>
      </c>
      <c r="BF130" t="s">
        <v>320</v>
      </c>
      <c r="BG130" s="102" t="s">
        <v>320</v>
      </c>
      <c r="BH130" t="s">
        <v>4051</v>
      </c>
      <c r="BI130" t="s">
        <v>4058</v>
      </c>
    </row>
    <row r="131" spans="3:61" ht="15" x14ac:dyDescent="0.25">
      <c r="C131" s="72" t="s">
        <v>105</v>
      </c>
      <c r="D131" s="73">
        <v>133</v>
      </c>
      <c r="E131" s="74" t="s">
        <v>1895</v>
      </c>
      <c r="F131" s="75" t="s">
        <v>142</v>
      </c>
      <c r="G131" s="76" t="s">
        <v>4782</v>
      </c>
      <c r="H131" t="s">
        <v>4783</v>
      </c>
      <c r="I131" t="s">
        <v>105</v>
      </c>
      <c r="J131" s="77" t="s">
        <v>84</v>
      </c>
      <c r="K131" s="78" t="s">
        <v>398</v>
      </c>
      <c r="L131" s="79" t="s">
        <v>245</v>
      </c>
      <c r="N131" s="80" t="s">
        <v>143</v>
      </c>
      <c r="O131" s="81" t="s">
        <v>4086</v>
      </c>
      <c r="P131" s="82" t="s">
        <v>4087</v>
      </c>
      <c r="Q131" s="83" t="s">
        <v>86</v>
      </c>
      <c r="R131" s="84" t="s">
        <v>86</v>
      </c>
      <c r="S131" s="85" t="s">
        <v>106</v>
      </c>
      <c r="T131" s="86" t="s">
        <v>4088</v>
      </c>
      <c r="U131" t="s">
        <v>164</v>
      </c>
      <c r="AC131" s="92" t="s">
        <v>107</v>
      </c>
      <c r="AD131" s="93" t="s">
        <v>108</v>
      </c>
      <c r="AE131" s="94" t="s">
        <v>4091</v>
      </c>
      <c r="AF131" s="95" t="s">
        <v>4092</v>
      </c>
      <c r="AH131" t="s">
        <v>4775</v>
      </c>
      <c r="AI131" t="s">
        <v>4776</v>
      </c>
      <c r="AJ131" t="s">
        <v>92</v>
      </c>
      <c r="AK131" s="3" t="s">
        <v>4777</v>
      </c>
      <c r="AL131" s="3" t="s">
        <v>4778</v>
      </c>
      <c r="AM131" s="3" t="s">
        <v>4779</v>
      </c>
      <c r="AN131" s="3" t="s">
        <v>4780</v>
      </c>
      <c r="AO131" t="s">
        <v>320</v>
      </c>
      <c r="AP131" t="s">
        <v>320</v>
      </c>
      <c r="AQ131" t="s">
        <v>325</v>
      </c>
      <c r="AR131" t="s">
        <v>320</v>
      </c>
      <c r="AS131" s="96" t="s">
        <v>323</v>
      </c>
      <c r="AT131" t="s">
        <v>325</v>
      </c>
      <c r="AU131" t="s">
        <v>320</v>
      </c>
      <c r="AV131" s="97" t="s">
        <v>320</v>
      </c>
      <c r="AW131" t="s">
        <v>320</v>
      </c>
      <c r="AX131" s="98" t="s">
        <v>320</v>
      </c>
      <c r="AY131" s="33" t="s">
        <v>320</v>
      </c>
      <c r="AZ131" s="99" t="s">
        <v>320</v>
      </c>
      <c r="BA131" s="100" t="s">
        <v>320</v>
      </c>
      <c r="BB131" t="s">
        <v>4383</v>
      </c>
      <c r="BC131" s="101" t="s">
        <v>320</v>
      </c>
      <c r="BD131" s="63" t="s">
        <v>4781</v>
      </c>
      <c r="BE131" t="s">
        <v>4041</v>
      </c>
      <c r="BF131" t="s">
        <v>320</v>
      </c>
      <c r="BG131" s="102" t="s">
        <v>320</v>
      </c>
      <c r="BH131" t="s">
        <v>4051</v>
      </c>
      <c r="BI131" t="s">
        <v>4058</v>
      </c>
    </row>
    <row r="132" spans="3:61" ht="15" x14ac:dyDescent="0.25">
      <c r="C132" s="72" t="s">
        <v>105</v>
      </c>
      <c r="D132" s="73">
        <v>54</v>
      </c>
      <c r="E132" s="74" t="s">
        <v>1895</v>
      </c>
      <c r="F132" s="75" t="s">
        <v>4220</v>
      </c>
      <c r="G132" s="76" t="s">
        <v>4784</v>
      </c>
      <c r="H132" t="s">
        <v>4785</v>
      </c>
      <c r="I132" t="s">
        <v>105</v>
      </c>
      <c r="J132" s="77" t="s">
        <v>84</v>
      </c>
      <c r="K132" s="78" t="s">
        <v>398</v>
      </c>
      <c r="L132" s="79" t="s">
        <v>85</v>
      </c>
      <c r="M132" t="s">
        <v>4786</v>
      </c>
      <c r="N132" s="80" t="s">
        <v>4223</v>
      </c>
      <c r="O132" s="81" t="s">
        <v>4224</v>
      </c>
      <c r="P132" s="82" t="s">
        <v>4087</v>
      </c>
      <c r="Q132" s="83" t="s">
        <v>86</v>
      </c>
      <c r="R132" s="84" t="s">
        <v>86</v>
      </c>
      <c r="S132" s="85" t="s">
        <v>4225</v>
      </c>
      <c r="T132" s="86" t="s">
        <v>4088</v>
      </c>
      <c r="U132" t="s">
        <v>401</v>
      </c>
      <c r="AB132" t="s">
        <v>1385</v>
      </c>
      <c r="AC132" s="92" t="s">
        <v>1335</v>
      </c>
      <c r="AD132" s="93" t="s">
        <v>120</v>
      </c>
      <c r="AE132" s="94" t="s">
        <v>4228</v>
      </c>
      <c r="AF132" s="95" t="s">
        <v>120</v>
      </c>
      <c r="AH132" t="s">
        <v>4787</v>
      </c>
      <c r="AI132" t="s">
        <v>4788</v>
      </c>
      <c r="AJ132" t="s">
        <v>92</v>
      </c>
      <c r="AK132" s="3" t="s">
        <v>4789</v>
      </c>
      <c r="AL132" s="3" t="s">
        <v>4790</v>
      </c>
      <c r="AM132" s="3" t="s">
        <v>4791</v>
      </c>
      <c r="AN132" s="3" t="s">
        <v>4792</v>
      </c>
      <c r="AO132" t="s">
        <v>320</v>
      </c>
      <c r="AP132" t="s">
        <v>320</v>
      </c>
      <c r="AQ132" t="s">
        <v>325</v>
      </c>
      <c r="AR132" t="s">
        <v>320</v>
      </c>
      <c r="AS132" s="96" t="s">
        <v>323</v>
      </c>
      <c r="AT132" t="s">
        <v>325</v>
      </c>
      <c r="AU132" t="s">
        <v>4793</v>
      </c>
      <c r="AV132" s="97" t="s">
        <v>320</v>
      </c>
      <c r="AW132" t="s">
        <v>320</v>
      </c>
      <c r="AX132" s="98" t="s">
        <v>320</v>
      </c>
      <c r="AY132" s="33">
        <v>41511</v>
      </c>
      <c r="AZ132" s="99" t="s">
        <v>320</v>
      </c>
      <c r="BA132" s="100">
        <v>109210</v>
      </c>
      <c r="BB132" t="s">
        <v>4794</v>
      </c>
      <c r="BC132" s="101" t="s">
        <v>320</v>
      </c>
      <c r="BD132" s="63" t="s">
        <v>4795</v>
      </c>
      <c r="BE132" t="s">
        <v>4042</v>
      </c>
      <c r="BF132" t="s">
        <v>4045</v>
      </c>
      <c r="BG132" s="102" t="s">
        <v>1384</v>
      </c>
      <c r="BH132" t="s">
        <v>320</v>
      </c>
      <c r="BI132" t="s">
        <v>4060</v>
      </c>
    </row>
    <row r="133" spans="3:61" ht="15" x14ac:dyDescent="0.25">
      <c r="C133" s="72" t="s">
        <v>105</v>
      </c>
      <c r="D133" s="73">
        <v>133</v>
      </c>
      <c r="E133" s="74" t="s">
        <v>1895</v>
      </c>
      <c r="F133" s="75" t="s">
        <v>142</v>
      </c>
      <c r="G133" s="76" t="s">
        <v>4796</v>
      </c>
      <c r="H133" t="s">
        <v>4797</v>
      </c>
      <c r="I133" t="s">
        <v>105</v>
      </c>
      <c r="J133" s="77" t="s">
        <v>84</v>
      </c>
      <c r="K133" s="78" t="s">
        <v>398</v>
      </c>
      <c r="L133" s="79" t="s">
        <v>85</v>
      </c>
      <c r="M133" t="s">
        <v>4565</v>
      </c>
      <c r="N133" s="80" t="s">
        <v>143</v>
      </c>
      <c r="O133" s="81" t="s">
        <v>4086</v>
      </c>
      <c r="P133" s="82" t="s">
        <v>4087</v>
      </c>
      <c r="Q133" s="83" t="s">
        <v>86</v>
      </c>
      <c r="R133" s="84" t="s">
        <v>86</v>
      </c>
      <c r="S133" s="85" t="s">
        <v>106</v>
      </c>
      <c r="T133" s="86" t="s">
        <v>4088</v>
      </c>
      <c r="U133" t="s">
        <v>164</v>
      </c>
      <c r="AB133" t="s">
        <v>4798</v>
      </c>
      <c r="AC133" s="92" t="s">
        <v>196</v>
      </c>
      <c r="AD133" s="93" t="s">
        <v>192</v>
      </c>
      <c r="AE133" s="94" t="s">
        <v>4091</v>
      </c>
      <c r="AF133" s="95" t="s">
        <v>4092</v>
      </c>
      <c r="AH133" t="s">
        <v>4799</v>
      </c>
      <c r="AI133" t="s">
        <v>1650</v>
      </c>
      <c r="AJ133" t="s">
        <v>92</v>
      </c>
      <c r="AK133" s="3" t="s">
        <v>4800</v>
      </c>
      <c r="AL133" s="3" t="s">
        <v>4800</v>
      </c>
      <c r="AM133" s="3" t="s">
        <v>4801</v>
      </c>
      <c r="AN133" s="3" t="s">
        <v>4801</v>
      </c>
      <c r="AO133" t="s">
        <v>320</v>
      </c>
      <c r="AP133" t="s">
        <v>320</v>
      </c>
      <c r="AQ133" t="s">
        <v>325</v>
      </c>
      <c r="AR133" t="s">
        <v>320</v>
      </c>
      <c r="AS133" s="96" t="s">
        <v>323</v>
      </c>
      <c r="AT133" t="s">
        <v>325</v>
      </c>
      <c r="AU133" t="s">
        <v>4802</v>
      </c>
      <c r="AV133" s="97" t="s">
        <v>320</v>
      </c>
      <c r="AW133" t="s">
        <v>320</v>
      </c>
      <c r="AX133" s="98" t="s">
        <v>320</v>
      </c>
      <c r="AY133" s="33" t="s">
        <v>320</v>
      </c>
      <c r="AZ133" s="99" t="s">
        <v>320</v>
      </c>
      <c r="BA133" s="100" t="s">
        <v>320</v>
      </c>
      <c r="BB133" t="s">
        <v>590</v>
      </c>
      <c r="BC133" s="101" t="s">
        <v>320</v>
      </c>
      <c r="BD133" s="63" t="s">
        <v>4803</v>
      </c>
      <c r="BE133" t="s">
        <v>4043</v>
      </c>
      <c r="BF133" t="s">
        <v>4046</v>
      </c>
      <c r="BG133" s="102" t="s">
        <v>1384</v>
      </c>
      <c r="BH133" t="s">
        <v>4048</v>
      </c>
      <c r="BI133" t="s">
        <v>4063</v>
      </c>
    </row>
    <row r="134" spans="3:61" ht="15" x14ac:dyDescent="0.25">
      <c r="C134" s="72" t="s">
        <v>105</v>
      </c>
      <c r="D134" s="73">
        <v>133</v>
      </c>
      <c r="E134" s="74" t="s">
        <v>1895</v>
      </c>
      <c r="F134" s="75" t="s">
        <v>142</v>
      </c>
      <c r="G134" s="76" t="s">
        <v>4804</v>
      </c>
      <c r="H134" t="s">
        <v>4805</v>
      </c>
      <c r="I134" t="s">
        <v>105</v>
      </c>
      <c r="J134" s="77" t="s">
        <v>84</v>
      </c>
      <c r="K134" s="78" t="s">
        <v>398</v>
      </c>
      <c r="L134" s="79" t="s">
        <v>85</v>
      </c>
      <c r="M134" t="s">
        <v>4565</v>
      </c>
      <c r="N134" s="80" t="s">
        <v>143</v>
      </c>
      <c r="O134" s="81" t="s">
        <v>4086</v>
      </c>
      <c r="P134" s="82" t="s">
        <v>4087</v>
      </c>
      <c r="Q134" s="83" t="s">
        <v>86</v>
      </c>
      <c r="R134" s="84" t="s">
        <v>86</v>
      </c>
      <c r="S134" s="85" t="s">
        <v>106</v>
      </c>
      <c r="T134" s="86" t="s">
        <v>4088</v>
      </c>
      <c r="U134" t="s">
        <v>164</v>
      </c>
      <c r="AB134" t="s">
        <v>4798</v>
      </c>
      <c r="AC134" s="92" t="s">
        <v>196</v>
      </c>
      <c r="AD134" s="93" t="s">
        <v>192</v>
      </c>
      <c r="AE134" s="94" t="s">
        <v>4091</v>
      </c>
      <c r="AF134" s="95" t="s">
        <v>4092</v>
      </c>
      <c r="AH134" t="s">
        <v>1665</v>
      </c>
      <c r="AI134" t="s">
        <v>1538</v>
      </c>
      <c r="AJ134" t="s">
        <v>92</v>
      </c>
      <c r="AK134" s="3" t="s">
        <v>4806</v>
      </c>
      <c r="AL134" s="3" t="s">
        <v>4806</v>
      </c>
      <c r="AM134" s="3" t="s">
        <v>4807</v>
      </c>
      <c r="AN134" s="3" t="s">
        <v>4807</v>
      </c>
      <c r="AO134" t="s">
        <v>320</v>
      </c>
      <c r="AP134" t="s">
        <v>320</v>
      </c>
      <c r="AQ134" t="s">
        <v>325</v>
      </c>
      <c r="AR134" t="s">
        <v>320</v>
      </c>
      <c r="AS134" s="96" t="s">
        <v>323</v>
      </c>
      <c r="AT134" t="s">
        <v>325</v>
      </c>
      <c r="AU134" t="s">
        <v>4808</v>
      </c>
      <c r="AV134" s="97" t="s">
        <v>320</v>
      </c>
      <c r="AW134" t="s">
        <v>320</v>
      </c>
      <c r="AX134" s="98" t="s">
        <v>320</v>
      </c>
      <c r="AY134" s="33" t="s">
        <v>320</v>
      </c>
      <c r="AZ134" s="99" t="s">
        <v>320</v>
      </c>
      <c r="BA134" s="100" t="s">
        <v>320</v>
      </c>
      <c r="BB134" t="s">
        <v>590</v>
      </c>
      <c r="BC134" s="101" t="s">
        <v>320</v>
      </c>
      <c r="BD134" s="63" t="s">
        <v>4809</v>
      </c>
      <c r="BE134" t="s">
        <v>4041</v>
      </c>
      <c r="BF134" t="s">
        <v>4046</v>
      </c>
      <c r="BG134" s="102" t="s">
        <v>1384</v>
      </c>
      <c r="BH134" t="s">
        <v>4048</v>
      </c>
      <c r="BI134" t="s">
        <v>4063</v>
      </c>
    </row>
    <row r="135" spans="3:61" ht="15" x14ac:dyDescent="0.25">
      <c r="C135" s="72" t="s">
        <v>105</v>
      </c>
      <c r="D135" s="73">
        <v>133</v>
      </c>
      <c r="E135" s="74" t="s">
        <v>1895</v>
      </c>
      <c r="F135" s="75" t="s">
        <v>142</v>
      </c>
      <c r="G135" s="76" t="s">
        <v>4810</v>
      </c>
      <c r="H135" t="s">
        <v>4805</v>
      </c>
      <c r="I135" t="s">
        <v>105</v>
      </c>
      <c r="J135" s="77" t="s">
        <v>84</v>
      </c>
      <c r="K135" s="78" t="s">
        <v>398</v>
      </c>
      <c r="L135" s="79" t="s">
        <v>85</v>
      </c>
      <c r="M135" t="s">
        <v>4565</v>
      </c>
      <c r="N135" s="80" t="s">
        <v>143</v>
      </c>
      <c r="O135" s="81" t="s">
        <v>4086</v>
      </c>
      <c r="P135" s="82" t="s">
        <v>4087</v>
      </c>
      <c r="Q135" s="83" t="s">
        <v>86</v>
      </c>
      <c r="R135" s="84" t="s">
        <v>86</v>
      </c>
      <c r="S135" s="85" t="s">
        <v>106</v>
      </c>
      <c r="T135" s="86" t="s">
        <v>4088</v>
      </c>
      <c r="U135" t="s">
        <v>164</v>
      </c>
      <c r="AB135" t="s">
        <v>4798</v>
      </c>
      <c r="AC135" s="92" t="s">
        <v>196</v>
      </c>
      <c r="AD135" s="93" t="s">
        <v>192</v>
      </c>
      <c r="AE135" s="94" t="s">
        <v>4091</v>
      </c>
      <c r="AF135" s="95" t="s">
        <v>4092</v>
      </c>
      <c r="AH135" t="s">
        <v>1665</v>
      </c>
      <c r="AI135" t="s">
        <v>1538</v>
      </c>
      <c r="AJ135" t="s">
        <v>92</v>
      </c>
      <c r="AK135" s="3" t="s">
        <v>4811</v>
      </c>
      <c r="AL135" s="3" t="s">
        <v>4811</v>
      </c>
      <c r="AM135" s="3" t="s">
        <v>4812</v>
      </c>
      <c r="AN135" s="3" t="s">
        <v>4812</v>
      </c>
      <c r="AO135" t="s">
        <v>320</v>
      </c>
      <c r="AP135" t="s">
        <v>320</v>
      </c>
      <c r="AQ135" t="s">
        <v>325</v>
      </c>
      <c r="AR135" t="s">
        <v>320</v>
      </c>
      <c r="AS135" s="96" t="s">
        <v>323</v>
      </c>
      <c r="AT135" t="s">
        <v>325</v>
      </c>
      <c r="AU135" t="s">
        <v>4808</v>
      </c>
      <c r="AV135" s="97" t="s">
        <v>320</v>
      </c>
      <c r="AW135" t="s">
        <v>320</v>
      </c>
      <c r="AX135" s="98" t="s">
        <v>320</v>
      </c>
      <c r="AY135" s="33" t="s">
        <v>320</v>
      </c>
      <c r="AZ135" s="99" t="s">
        <v>320</v>
      </c>
      <c r="BA135" s="100" t="s">
        <v>320</v>
      </c>
      <c r="BB135" t="s">
        <v>590</v>
      </c>
      <c r="BC135" s="101" t="s">
        <v>320</v>
      </c>
      <c r="BD135" s="63" t="s">
        <v>4813</v>
      </c>
      <c r="BE135" t="s">
        <v>4041</v>
      </c>
      <c r="BF135" t="s">
        <v>4045</v>
      </c>
      <c r="BG135" s="102" t="s">
        <v>1384</v>
      </c>
      <c r="BH135" t="s">
        <v>4049</v>
      </c>
      <c r="BI135" t="s">
        <v>4060</v>
      </c>
    </row>
    <row r="136" spans="3:61" ht="15" x14ac:dyDescent="0.25">
      <c r="C136" s="72" t="s">
        <v>105</v>
      </c>
      <c r="D136" s="73">
        <v>133</v>
      </c>
      <c r="E136" s="74" t="s">
        <v>1895</v>
      </c>
      <c r="F136" s="75" t="s">
        <v>142</v>
      </c>
      <c r="G136" s="76" t="s">
        <v>4814</v>
      </c>
      <c r="H136" t="s">
        <v>4815</v>
      </c>
      <c r="I136" t="s">
        <v>105</v>
      </c>
      <c r="J136" s="77" t="s">
        <v>84</v>
      </c>
      <c r="K136" s="78" t="s">
        <v>398</v>
      </c>
      <c r="L136" s="79" t="s">
        <v>85</v>
      </c>
      <c r="M136" t="s">
        <v>4565</v>
      </c>
      <c r="N136" s="80" t="s">
        <v>143</v>
      </c>
      <c r="O136" s="81" t="s">
        <v>4086</v>
      </c>
      <c r="P136" s="82" t="s">
        <v>4087</v>
      </c>
      <c r="Q136" s="83" t="s">
        <v>86</v>
      </c>
      <c r="R136" s="84" t="s">
        <v>86</v>
      </c>
      <c r="S136" s="85" t="s">
        <v>106</v>
      </c>
      <c r="T136" s="86" t="s">
        <v>4088</v>
      </c>
      <c r="U136" t="s">
        <v>164</v>
      </c>
      <c r="AB136" t="s">
        <v>4798</v>
      </c>
      <c r="AC136" s="92" t="s">
        <v>196</v>
      </c>
      <c r="AD136" s="93" t="s">
        <v>192</v>
      </c>
      <c r="AE136" s="94" t="s">
        <v>4091</v>
      </c>
      <c r="AF136" s="95" t="s">
        <v>4092</v>
      </c>
      <c r="AH136" t="s">
        <v>4816</v>
      </c>
      <c r="AI136" t="s">
        <v>4817</v>
      </c>
      <c r="AJ136" t="s">
        <v>92</v>
      </c>
      <c r="AK136" s="3" t="s">
        <v>4818</v>
      </c>
      <c r="AL136" s="3" t="s">
        <v>4818</v>
      </c>
      <c r="AM136" s="3" t="s">
        <v>4819</v>
      </c>
      <c r="AN136" s="3" t="s">
        <v>4819</v>
      </c>
      <c r="AO136" t="s">
        <v>320</v>
      </c>
      <c r="AP136" t="s">
        <v>320</v>
      </c>
      <c r="AQ136" t="s">
        <v>325</v>
      </c>
      <c r="AR136" t="s">
        <v>320</v>
      </c>
      <c r="AS136" s="96" t="s">
        <v>323</v>
      </c>
      <c r="AT136" t="s">
        <v>325</v>
      </c>
      <c r="AU136" t="s">
        <v>4808</v>
      </c>
      <c r="AV136" s="97" t="s">
        <v>320</v>
      </c>
      <c r="AW136" t="s">
        <v>4168</v>
      </c>
      <c r="AX136" s="98" t="s">
        <v>320</v>
      </c>
      <c r="AY136" s="33" t="s">
        <v>320</v>
      </c>
      <c r="AZ136" s="99" t="s">
        <v>320</v>
      </c>
      <c r="BA136" s="100" t="s">
        <v>320</v>
      </c>
      <c r="BB136" t="s">
        <v>590</v>
      </c>
      <c r="BC136" s="101" t="s">
        <v>320</v>
      </c>
      <c r="BD136" s="63" t="s">
        <v>4820</v>
      </c>
      <c r="BE136" t="s">
        <v>4041</v>
      </c>
      <c r="BF136" t="s">
        <v>4045</v>
      </c>
      <c r="BG136" s="102" t="s">
        <v>4821</v>
      </c>
      <c r="BH136" t="s">
        <v>4055</v>
      </c>
      <c r="BI136" t="s">
        <v>4065</v>
      </c>
    </row>
    <row r="137" spans="3:61" ht="15" x14ac:dyDescent="0.25">
      <c r="C137" s="72" t="s">
        <v>105</v>
      </c>
      <c r="D137" s="73">
        <v>133</v>
      </c>
      <c r="E137" s="74" t="s">
        <v>1895</v>
      </c>
      <c r="F137" s="75" t="s">
        <v>142</v>
      </c>
      <c r="G137" s="76" t="s">
        <v>4822</v>
      </c>
      <c r="H137" t="s">
        <v>4823</v>
      </c>
      <c r="I137" t="s">
        <v>105</v>
      </c>
      <c r="J137" s="77" t="s">
        <v>84</v>
      </c>
      <c r="K137" s="78" t="s">
        <v>398</v>
      </c>
      <c r="L137" s="79" t="s">
        <v>85</v>
      </c>
      <c r="M137" t="s">
        <v>4565</v>
      </c>
      <c r="N137" s="80" t="s">
        <v>143</v>
      </c>
      <c r="O137" s="81" t="s">
        <v>4086</v>
      </c>
      <c r="P137" s="82" t="s">
        <v>4087</v>
      </c>
      <c r="Q137" s="83" t="s">
        <v>86</v>
      </c>
      <c r="R137" s="84" t="s">
        <v>86</v>
      </c>
      <c r="S137" s="85" t="s">
        <v>106</v>
      </c>
      <c r="T137" s="86" t="s">
        <v>4088</v>
      </c>
      <c r="U137" t="s">
        <v>164</v>
      </c>
      <c r="AB137" t="s">
        <v>4798</v>
      </c>
      <c r="AC137" s="92" t="s">
        <v>196</v>
      </c>
      <c r="AD137" s="93" t="s">
        <v>192</v>
      </c>
      <c r="AE137" s="94" t="s">
        <v>4091</v>
      </c>
      <c r="AF137" s="95" t="s">
        <v>4092</v>
      </c>
      <c r="AH137" t="s">
        <v>4174</v>
      </c>
      <c r="AI137" t="s">
        <v>197</v>
      </c>
      <c r="AJ137" t="s">
        <v>92</v>
      </c>
      <c r="AK137" s="3" t="s">
        <v>4824</v>
      </c>
      <c r="AL137" s="3" t="s">
        <v>4824</v>
      </c>
      <c r="AM137" s="3" t="s">
        <v>4825</v>
      </c>
      <c r="AN137" s="3" t="s">
        <v>4825</v>
      </c>
      <c r="AO137" t="s">
        <v>320</v>
      </c>
      <c r="AP137" t="s">
        <v>320</v>
      </c>
      <c r="AQ137" t="s">
        <v>325</v>
      </c>
      <c r="AR137" t="s">
        <v>320</v>
      </c>
      <c r="AS137" s="96" t="s">
        <v>323</v>
      </c>
      <c r="AT137" t="s">
        <v>325</v>
      </c>
      <c r="AU137" t="s">
        <v>4618</v>
      </c>
      <c r="AV137" s="97" t="s">
        <v>320</v>
      </c>
      <c r="AW137" t="s">
        <v>320</v>
      </c>
      <c r="AX137" s="98" t="s">
        <v>320</v>
      </c>
      <c r="AY137" s="33" t="s">
        <v>320</v>
      </c>
      <c r="AZ137" s="99" t="s">
        <v>320</v>
      </c>
      <c r="BA137" s="100" t="s">
        <v>320</v>
      </c>
      <c r="BB137" t="s">
        <v>590</v>
      </c>
      <c r="BC137" s="101" t="s">
        <v>320</v>
      </c>
      <c r="BD137" s="63" t="s">
        <v>3142</v>
      </c>
      <c r="BE137" t="s">
        <v>4043</v>
      </c>
      <c r="BF137" t="s">
        <v>4045</v>
      </c>
      <c r="BG137" s="102" t="s">
        <v>1384</v>
      </c>
      <c r="BH137" t="s">
        <v>4051</v>
      </c>
      <c r="BI137" t="s">
        <v>4058</v>
      </c>
    </row>
    <row r="138" spans="3:61" ht="15" x14ac:dyDescent="0.25">
      <c r="C138" s="72" t="s">
        <v>105</v>
      </c>
      <c r="D138" s="73">
        <v>133</v>
      </c>
      <c r="E138" s="74" t="s">
        <v>1895</v>
      </c>
      <c r="F138" s="75" t="s">
        <v>142</v>
      </c>
      <c r="G138" s="76" t="s">
        <v>4826</v>
      </c>
      <c r="H138" t="s">
        <v>4827</v>
      </c>
      <c r="I138" t="s">
        <v>105</v>
      </c>
      <c r="J138" s="77" t="s">
        <v>84</v>
      </c>
      <c r="K138" s="78" t="s">
        <v>398</v>
      </c>
      <c r="L138" s="79" t="s">
        <v>85</v>
      </c>
      <c r="M138" t="s">
        <v>4565</v>
      </c>
      <c r="N138" s="80" t="s">
        <v>143</v>
      </c>
      <c r="O138" s="81" t="s">
        <v>4086</v>
      </c>
      <c r="P138" s="82" t="s">
        <v>4087</v>
      </c>
      <c r="Q138" s="83" t="s">
        <v>86</v>
      </c>
      <c r="R138" s="84" t="s">
        <v>86</v>
      </c>
      <c r="S138" s="85" t="s">
        <v>106</v>
      </c>
      <c r="T138" s="86" t="s">
        <v>4088</v>
      </c>
      <c r="U138" t="s">
        <v>164</v>
      </c>
      <c r="AB138" t="s">
        <v>4798</v>
      </c>
      <c r="AC138" s="92" t="s">
        <v>196</v>
      </c>
      <c r="AD138" s="93" t="s">
        <v>192</v>
      </c>
      <c r="AE138" s="94" t="s">
        <v>4091</v>
      </c>
      <c r="AF138" s="95" t="s">
        <v>4092</v>
      </c>
      <c r="AH138" t="s">
        <v>4828</v>
      </c>
      <c r="AI138" t="s">
        <v>4829</v>
      </c>
      <c r="AJ138" t="s">
        <v>92</v>
      </c>
      <c r="AK138" s="3" t="s">
        <v>4830</v>
      </c>
      <c r="AL138" s="3" t="s">
        <v>4830</v>
      </c>
      <c r="AM138" s="3" t="s">
        <v>4831</v>
      </c>
      <c r="AN138" s="3" t="s">
        <v>4831</v>
      </c>
      <c r="AO138" t="s">
        <v>320</v>
      </c>
      <c r="AP138" t="s">
        <v>320</v>
      </c>
      <c r="AQ138" t="s">
        <v>325</v>
      </c>
      <c r="AR138" t="s">
        <v>320</v>
      </c>
      <c r="AS138" s="96" t="s">
        <v>323</v>
      </c>
      <c r="AT138" t="s">
        <v>325</v>
      </c>
      <c r="AU138" t="s">
        <v>4096</v>
      </c>
      <c r="AV138" s="97" t="s">
        <v>320</v>
      </c>
      <c r="AW138" t="s">
        <v>320</v>
      </c>
      <c r="AX138" s="98" t="s">
        <v>320</v>
      </c>
      <c r="AY138" s="33" t="s">
        <v>320</v>
      </c>
      <c r="AZ138" s="99" t="s">
        <v>320</v>
      </c>
      <c r="BA138" s="100" t="s">
        <v>320</v>
      </c>
      <c r="BB138" t="s">
        <v>590</v>
      </c>
      <c r="BC138" s="101" t="s">
        <v>320</v>
      </c>
      <c r="BD138" s="63" t="s">
        <v>2926</v>
      </c>
      <c r="BE138" t="s">
        <v>4042</v>
      </c>
      <c r="BF138" t="s">
        <v>4045</v>
      </c>
      <c r="BG138" s="102" t="s">
        <v>1384</v>
      </c>
      <c r="BH138" t="s">
        <v>4052</v>
      </c>
      <c r="BI138" t="s">
        <v>4066</v>
      </c>
    </row>
    <row r="139" spans="3:61" ht="15" x14ac:dyDescent="0.25">
      <c r="C139" s="72" t="s">
        <v>105</v>
      </c>
      <c r="D139" s="73">
        <v>133</v>
      </c>
      <c r="E139" s="74" t="s">
        <v>1895</v>
      </c>
      <c r="F139" s="75" t="s">
        <v>142</v>
      </c>
      <c r="G139" s="76" t="s">
        <v>4832</v>
      </c>
      <c r="H139" t="s">
        <v>4833</v>
      </c>
      <c r="I139" t="s">
        <v>105</v>
      </c>
      <c r="J139" s="77" t="s">
        <v>84</v>
      </c>
      <c r="K139" s="78" t="s">
        <v>398</v>
      </c>
      <c r="L139" s="79" t="s">
        <v>85</v>
      </c>
      <c r="M139" t="s">
        <v>4565</v>
      </c>
      <c r="N139" s="80" t="s">
        <v>143</v>
      </c>
      <c r="O139" s="81" t="s">
        <v>4086</v>
      </c>
      <c r="P139" s="82" t="s">
        <v>4087</v>
      </c>
      <c r="Q139" s="83" t="s">
        <v>86</v>
      </c>
      <c r="R139" s="84" t="s">
        <v>86</v>
      </c>
      <c r="S139" s="85" t="s">
        <v>106</v>
      </c>
      <c r="T139" s="86" t="s">
        <v>4088</v>
      </c>
      <c r="U139" t="s">
        <v>164</v>
      </c>
      <c r="AB139" t="s">
        <v>4798</v>
      </c>
      <c r="AC139" s="92" t="s">
        <v>196</v>
      </c>
      <c r="AD139" s="93" t="s">
        <v>192</v>
      </c>
      <c r="AE139" s="94" t="s">
        <v>4091</v>
      </c>
      <c r="AF139" s="95" t="s">
        <v>4092</v>
      </c>
      <c r="AH139" t="s">
        <v>4834</v>
      </c>
      <c r="AI139" t="s">
        <v>149</v>
      </c>
      <c r="AJ139" t="s">
        <v>92</v>
      </c>
      <c r="AK139" s="3" t="s">
        <v>4835</v>
      </c>
      <c r="AL139" s="3" t="s">
        <v>4835</v>
      </c>
      <c r="AM139" s="3" t="s">
        <v>4836</v>
      </c>
      <c r="AN139" s="3" t="s">
        <v>4836</v>
      </c>
      <c r="AO139" t="s">
        <v>320</v>
      </c>
      <c r="AP139" t="s">
        <v>320</v>
      </c>
      <c r="AQ139" t="s">
        <v>325</v>
      </c>
      <c r="AR139" t="s">
        <v>320</v>
      </c>
      <c r="AS139" s="96" t="s">
        <v>323</v>
      </c>
      <c r="AT139" t="s">
        <v>325</v>
      </c>
      <c r="AU139" t="s">
        <v>4837</v>
      </c>
      <c r="AV139" s="97" t="s">
        <v>320</v>
      </c>
      <c r="AW139" t="s">
        <v>320</v>
      </c>
      <c r="AX139" s="98" t="s">
        <v>320</v>
      </c>
      <c r="AY139" s="33" t="s">
        <v>320</v>
      </c>
      <c r="AZ139" s="99" t="s">
        <v>320</v>
      </c>
      <c r="BA139" s="100" t="s">
        <v>320</v>
      </c>
      <c r="BB139" t="s">
        <v>590</v>
      </c>
      <c r="BC139" s="101" t="s">
        <v>320</v>
      </c>
      <c r="BD139" s="63" t="s">
        <v>2926</v>
      </c>
      <c r="BE139" t="s">
        <v>4042</v>
      </c>
      <c r="BF139" t="s">
        <v>4045</v>
      </c>
      <c r="BG139" s="102" t="s">
        <v>1384</v>
      </c>
      <c r="BH139" t="s">
        <v>4052</v>
      </c>
      <c r="BI139" t="s">
        <v>4066</v>
      </c>
    </row>
    <row r="140" spans="3:61" ht="15" x14ac:dyDescent="0.25">
      <c r="C140" s="72" t="s">
        <v>105</v>
      </c>
      <c r="D140" s="73">
        <v>133</v>
      </c>
      <c r="E140" s="74" t="s">
        <v>1895</v>
      </c>
      <c r="F140" s="75" t="s">
        <v>142</v>
      </c>
      <c r="G140" s="76" t="s">
        <v>4838</v>
      </c>
      <c r="H140" t="s">
        <v>4839</v>
      </c>
      <c r="I140" t="s">
        <v>105</v>
      </c>
      <c r="J140" s="77" t="s">
        <v>84</v>
      </c>
      <c r="K140" s="78" t="s">
        <v>398</v>
      </c>
      <c r="L140" s="79" t="s">
        <v>85</v>
      </c>
      <c r="M140" t="s">
        <v>4565</v>
      </c>
      <c r="N140" s="80" t="s">
        <v>143</v>
      </c>
      <c r="O140" s="81" t="s">
        <v>4086</v>
      </c>
      <c r="P140" s="82" t="s">
        <v>4087</v>
      </c>
      <c r="Q140" s="83" t="s">
        <v>86</v>
      </c>
      <c r="R140" s="84" t="s">
        <v>86</v>
      </c>
      <c r="S140" s="85" t="s">
        <v>106</v>
      </c>
      <c r="T140" s="86" t="s">
        <v>4088</v>
      </c>
      <c r="U140" t="s">
        <v>164</v>
      </c>
      <c r="AB140" t="s">
        <v>4798</v>
      </c>
      <c r="AC140" s="92" t="s">
        <v>196</v>
      </c>
      <c r="AD140" s="93" t="s">
        <v>192</v>
      </c>
      <c r="AE140" s="94" t="s">
        <v>4091</v>
      </c>
      <c r="AF140" s="95" t="s">
        <v>4092</v>
      </c>
      <c r="AH140" t="s">
        <v>4840</v>
      </c>
      <c r="AI140" t="s">
        <v>4841</v>
      </c>
      <c r="AJ140" t="s">
        <v>92</v>
      </c>
      <c r="AK140" s="3" t="s">
        <v>4842</v>
      </c>
      <c r="AL140" s="3" t="s">
        <v>4842</v>
      </c>
      <c r="AM140" s="3" t="s">
        <v>4843</v>
      </c>
      <c r="AN140" s="3" t="s">
        <v>4843</v>
      </c>
      <c r="AO140" t="s">
        <v>320</v>
      </c>
      <c r="AP140" t="s">
        <v>320</v>
      </c>
      <c r="AQ140" t="s">
        <v>325</v>
      </c>
      <c r="AR140" t="s">
        <v>320</v>
      </c>
      <c r="AS140" s="96" t="s">
        <v>323</v>
      </c>
      <c r="AT140" t="s">
        <v>325</v>
      </c>
      <c r="AU140" t="s">
        <v>4844</v>
      </c>
      <c r="AV140" s="97" t="s">
        <v>320</v>
      </c>
      <c r="AW140" t="s">
        <v>320</v>
      </c>
      <c r="AX140" s="98" t="s">
        <v>320</v>
      </c>
      <c r="AY140" s="33" t="s">
        <v>320</v>
      </c>
      <c r="AZ140" s="99" t="s">
        <v>320</v>
      </c>
      <c r="BA140" s="100" t="s">
        <v>320</v>
      </c>
      <c r="BB140" t="s">
        <v>590</v>
      </c>
      <c r="BC140" s="101" t="s">
        <v>320</v>
      </c>
      <c r="BD140" s="63" t="s">
        <v>2926</v>
      </c>
      <c r="BE140" t="s">
        <v>4042</v>
      </c>
      <c r="BF140" t="s">
        <v>4045</v>
      </c>
      <c r="BG140" s="102" t="s">
        <v>1384</v>
      </c>
      <c r="BH140" t="s">
        <v>4052</v>
      </c>
      <c r="BI140" t="s">
        <v>4066</v>
      </c>
    </row>
    <row r="141" spans="3:61" ht="15" x14ac:dyDescent="0.25">
      <c r="C141" s="72" t="s">
        <v>105</v>
      </c>
      <c r="D141" s="73">
        <v>133</v>
      </c>
      <c r="E141" s="74" t="s">
        <v>1895</v>
      </c>
      <c r="F141" s="75" t="s">
        <v>142</v>
      </c>
      <c r="G141" s="76" t="s">
        <v>4845</v>
      </c>
      <c r="H141" t="s">
        <v>4846</v>
      </c>
      <c r="I141" t="s">
        <v>105</v>
      </c>
      <c r="J141" s="77" t="s">
        <v>84</v>
      </c>
      <c r="K141" s="78" t="s">
        <v>398</v>
      </c>
      <c r="L141" s="79" t="s">
        <v>85</v>
      </c>
      <c r="M141" t="s">
        <v>4565</v>
      </c>
      <c r="N141" s="80" t="s">
        <v>143</v>
      </c>
      <c r="O141" s="81" t="s">
        <v>4086</v>
      </c>
      <c r="P141" s="82" t="s">
        <v>4087</v>
      </c>
      <c r="Q141" s="83" t="s">
        <v>86</v>
      </c>
      <c r="R141" s="84" t="s">
        <v>86</v>
      </c>
      <c r="S141" s="85" t="s">
        <v>106</v>
      </c>
      <c r="T141" s="86" t="s">
        <v>4088</v>
      </c>
      <c r="U141" t="s">
        <v>164</v>
      </c>
      <c r="AB141" t="s">
        <v>4798</v>
      </c>
      <c r="AC141" s="92" t="s">
        <v>196</v>
      </c>
      <c r="AD141" s="93" t="s">
        <v>192</v>
      </c>
      <c r="AE141" s="94" t="s">
        <v>4091</v>
      </c>
      <c r="AF141" s="95" t="s">
        <v>4092</v>
      </c>
      <c r="AH141" t="s">
        <v>4847</v>
      </c>
      <c r="AI141" t="s">
        <v>1633</v>
      </c>
      <c r="AJ141" t="s">
        <v>92</v>
      </c>
      <c r="AK141" s="3" t="s">
        <v>4848</v>
      </c>
      <c r="AL141" s="3" t="s">
        <v>4848</v>
      </c>
      <c r="AM141" s="3" t="s">
        <v>4849</v>
      </c>
      <c r="AN141" s="3" t="s">
        <v>4849</v>
      </c>
      <c r="AO141" t="s">
        <v>320</v>
      </c>
      <c r="AP141" t="s">
        <v>320</v>
      </c>
      <c r="AQ141" t="s">
        <v>325</v>
      </c>
      <c r="AR141" t="s">
        <v>320</v>
      </c>
      <c r="AS141" s="96" t="s">
        <v>323</v>
      </c>
      <c r="AT141" t="s">
        <v>325</v>
      </c>
      <c r="AU141" t="s">
        <v>4850</v>
      </c>
      <c r="AV141" s="97" t="s">
        <v>320</v>
      </c>
      <c r="AW141" t="s">
        <v>320</v>
      </c>
      <c r="AX141" s="98" t="s">
        <v>320</v>
      </c>
      <c r="AY141" s="33" t="s">
        <v>320</v>
      </c>
      <c r="AZ141" s="99" t="s">
        <v>320</v>
      </c>
      <c r="BA141" s="100" t="s">
        <v>320</v>
      </c>
      <c r="BB141" t="s">
        <v>590</v>
      </c>
      <c r="BC141" s="101" t="s">
        <v>320</v>
      </c>
      <c r="BD141" s="63" t="s">
        <v>2548</v>
      </c>
      <c r="BE141" t="s">
        <v>4042</v>
      </c>
      <c r="BF141" t="s">
        <v>4045</v>
      </c>
      <c r="BG141" s="102" t="s">
        <v>1384</v>
      </c>
      <c r="BH141" t="s">
        <v>4052</v>
      </c>
      <c r="BI141" t="s">
        <v>4066</v>
      </c>
    </row>
    <row r="142" spans="3:61" ht="15" x14ac:dyDescent="0.25">
      <c r="C142" s="72" t="s">
        <v>105</v>
      </c>
      <c r="D142" s="73">
        <v>133</v>
      </c>
      <c r="E142" s="74" t="s">
        <v>1895</v>
      </c>
      <c r="F142" s="75" t="s">
        <v>4851</v>
      </c>
      <c r="G142" s="76" t="s">
        <v>4852</v>
      </c>
      <c r="H142" t="s">
        <v>4853</v>
      </c>
      <c r="I142" t="s">
        <v>105</v>
      </c>
      <c r="J142" s="77" t="s">
        <v>84</v>
      </c>
      <c r="K142" s="78" t="s">
        <v>398</v>
      </c>
      <c r="L142" s="79" t="s">
        <v>85</v>
      </c>
      <c r="N142" s="80" t="s">
        <v>4854</v>
      </c>
      <c r="O142" s="81" t="s">
        <v>4855</v>
      </c>
      <c r="P142" s="82" t="s">
        <v>4087</v>
      </c>
      <c r="Q142" s="83" t="s">
        <v>86</v>
      </c>
      <c r="R142" s="84" t="s">
        <v>86</v>
      </c>
      <c r="S142" s="85" t="s">
        <v>4856</v>
      </c>
      <c r="T142" s="86" t="s">
        <v>4088</v>
      </c>
      <c r="U142" t="s">
        <v>4857</v>
      </c>
      <c r="AB142" t="s">
        <v>4858</v>
      </c>
      <c r="AC142" s="92" t="s">
        <v>4859</v>
      </c>
      <c r="AD142" s="93" t="s">
        <v>91</v>
      </c>
      <c r="AE142" s="94" t="s">
        <v>4860</v>
      </c>
      <c r="AF142" s="95" t="s">
        <v>4861</v>
      </c>
      <c r="AH142" t="s">
        <v>4862</v>
      </c>
      <c r="AI142" t="s">
        <v>4863</v>
      </c>
      <c r="AJ142" t="s">
        <v>92</v>
      </c>
      <c r="AK142" s="3" t="s">
        <v>4864</v>
      </c>
      <c r="AL142" s="3" t="s">
        <v>4865</v>
      </c>
      <c r="AM142" s="3" t="s">
        <v>4866</v>
      </c>
      <c r="AN142" s="3" t="s">
        <v>4867</v>
      </c>
      <c r="AO142" t="s">
        <v>320</v>
      </c>
      <c r="AP142" t="s">
        <v>320</v>
      </c>
      <c r="AQ142" t="s">
        <v>325</v>
      </c>
      <c r="AR142" t="s">
        <v>320</v>
      </c>
      <c r="AS142" s="96" t="s">
        <v>323</v>
      </c>
      <c r="AT142" t="s">
        <v>325</v>
      </c>
      <c r="AU142" t="s">
        <v>320</v>
      </c>
      <c r="AV142" s="97" t="s">
        <v>320</v>
      </c>
      <c r="AW142" t="s">
        <v>320</v>
      </c>
      <c r="AX142" s="98" t="s">
        <v>320</v>
      </c>
      <c r="AY142" s="33" t="s">
        <v>320</v>
      </c>
      <c r="AZ142" s="99" t="s">
        <v>320</v>
      </c>
      <c r="BA142" s="100">
        <v>109210</v>
      </c>
      <c r="BB142" t="s">
        <v>4868</v>
      </c>
      <c r="BC142" s="101" t="s">
        <v>320</v>
      </c>
      <c r="BD142" s="63" t="s">
        <v>4869</v>
      </c>
      <c r="BE142" t="s">
        <v>4041</v>
      </c>
      <c r="BF142" t="s">
        <v>320</v>
      </c>
      <c r="BG142" s="102" t="s">
        <v>320</v>
      </c>
      <c r="BH142" t="s">
        <v>4051</v>
      </c>
      <c r="BI142" t="s">
        <v>4058</v>
      </c>
    </row>
    <row r="143" spans="3:61" ht="15" x14ac:dyDescent="0.25">
      <c r="C143" s="72" t="s">
        <v>105</v>
      </c>
      <c r="D143" s="73">
        <v>133</v>
      </c>
      <c r="E143" s="74" t="s">
        <v>1895</v>
      </c>
      <c r="F143" s="75" t="s">
        <v>4851</v>
      </c>
      <c r="G143" s="76" t="s">
        <v>4870</v>
      </c>
      <c r="H143" t="s">
        <v>4871</v>
      </c>
      <c r="I143" t="s">
        <v>105</v>
      </c>
      <c r="J143" s="77" t="s">
        <v>84</v>
      </c>
      <c r="K143" s="78" t="s">
        <v>398</v>
      </c>
      <c r="L143" s="79" t="s">
        <v>85</v>
      </c>
      <c r="N143" s="80" t="s">
        <v>4854</v>
      </c>
      <c r="O143" s="81" t="s">
        <v>4855</v>
      </c>
      <c r="P143" s="82" t="s">
        <v>4087</v>
      </c>
      <c r="Q143" s="83" t="s">
        <v>86</v>
      </c>
      <c r="R143" s="84" t="s">
        <v>86</v>
      </c>
      <c r="S143" s="85" t="s">
        <v>4856</v>
      </c>
      <c r="T143" s="86" t="s">
        <v>4088</v>
      </c>
      <c r="U143" t="s">
        <v>4857</v>
      </c>
      <c r="AB143" t="s">
        <v>4858</v>
      </c>
      <c r="AC143" s="92" t="s">
        <v>4859</v>
      </c>
      <c r="AD143" s="93" t="s">
        <v>91</v>
      </c>
      <c r="AE143" s="94" t="s">
        <v>4860</v>
      </c>
      <c r="AF143" s="95" t="s">
        <v>4861</v>
      </c>
      <c r="AH143" t="s">
        <v>4863</v>
      </c>
      <c r="AI143" t="s">
        <v>4872</v>
      </c>
      <c r="AJ143" t="s">
        <v>92</v>
      </c>
      <c r="AK143" s="3" t="s">
        <v>4865</v>
      </c>
      <c r="AL143" s="3" t="s">
        <v>4873</v>
      </c>
      <c r="AM143" s="3" t="s">
        <v>4867</v>
      </c>
      <c r="AN143" s="3" t="s">
        <v>4874</v>
      </c>
      <c r="AO143" t="s">
        <v>320</v>
      </c>
      <c r="AP143" t="s">
        <v>320</v>
      </c>
      <c r="AQ143" t="s">
        <v>325</v>
      </c>
      <c r="AR143" t="s">
        <v>320</v>
      </c>
      <c r="AS143" s="96" t="s">
        <v>323</v>
      </c>
      <c r="AT143" t="s">
        <v>325</v>
      </c>
      <c r="AU143" t="s">
        <v>320</v>
      </c>
      <c r="AV143" s="97" t="s">
        <v>320</v>
      </c>
      <c r="AW143" t="s">
        <v>320</v>
      </c>
      <c r="AX143" s="98" t="s">
        <v>320</v>
      </c>
      <c r="AY143" s="33" t="s">
        <v>320</v>
      </c>
      <c r="AZ143" s="99" t="s">
        <v>320</v>
      </c>
      <c r="BA143" s="100">
        <v>109210</v>
      </c>
      <c r="BB143" t="s">
        <v>4868</v>
      </c>
      <c r="BC143" s="101" t="s">
        <v>320</v>
      </c>
      <c r="BD143" s="63" t="s">
        <v>4875</v>
      </c>
      <c r="BE143" t="s">
        <v>4041</v>
      </c>
      <c r="BF143" t="s">
        <v>320</v>
      </c>
      <c r="BG143" s="102" t="s">
        <v>320</v>
      </c>
      <c r="BH143" t="s">
        <v>4051</v>
      </c>
      <c r="BI143" t="s">
        <v>4058</v>
      </c>
    </row>
    <row r="144" spans="3:61" ht="15" x14ac:dyDescent="0.25">
      <c r="C144" s="72" t="s">
        <v>105</v>
      </c>
      <c r="D144" s="73">
        <v>133</v>
      </c>
      <c r="E144" s="74" t="s">
        <v>1895</v>
      </c>
      <c r="F144" s="75" t="s">
        <v>4851</v>
      </c>
      <c r="G144" s="76" t="s">
        <v>4876</v>
      </c>
      <c r="H144" t="s">
        <v>4877</v>
      </c>
      <c r="I144" t="s">
        <v>105</v>
      </c>
      <c r="J144" s="77" t="s">
        <v>84</v>
      </c>
      <c r="K144" s="78" t="s">
        <v>398</v>
      </c>
      <c r="L144" s="79" t="s">
        <v>85</v>
      </c>
      <c r="N144" s="80" t="s">
        <v>4854</v>
      </c>
      <c r="O144" s="81" t="s">
        <v>4855</v>
      </c>
      <c r="P144" s="82" t="s">
        <v>4087</v>
      </c>
      <c r="Q144" s="83" t="s">
        <v>86</v>
      </c>
      <c r="R144" s="84" t="s">
        <v>86</v>
      </c>
      <c r="S144" s="85" t="s">
        <v>4856</v>
      </c>
      <c r="T144" s="86" t="s">
        <v>4088</v>
      </c>
      <c r="U144" t="s">
        <v>4857</v>
      </c>
      <c r="AB144" t="s">
        <v>4858</v>
      </c>
      <c r="AC144" s="92" t="s">
        <v>4859</v>
      </c>
      <c r="AD144" s="93" t="s">
        <v>91</v>
      </c>
      <c r="AE144" s="94" t="s">
        <v>4860</v>
      </c>
      <c r="AF144" s="95" t="s">
        <v>4861</v>
      </c>
      <c r="AH144" t="s">
        <v>4878</v>
      </c>
      <c r="AI144" t="s">
        <v>4878</v>
      </c>
      <c r="AJ144" t="s">
        <v>92</v>
      </c>
      <c r="AK144" s="3" t="s">
        <v>4873</v>
      </c>
      <c r="AL144" s="3" t="s">
        <v>4873</v>
      </c>
      <c r="AM144" s="3" t="s">
        <v>4874</v>
      </c>
      <c r="AN144" s="3" t="s">
        <v>4874</v>
      </c>
      <c r="AO144" t="s">
        <v>320</v>
      </c>
      <c r="AP144" t="s">
        <v>320</v>
      </c>
      <c r="AQ144" t="s">
        <v>325</v>
      </c>
      <c r="AR144" t="s">
        <v>320</v>
      </c>
      <c r="AS144" s="96" t="s">
        <v>323</v>
      </c>
      <c r="AT144" t="s">
        <v>325</v>
      </c>
      <c r="AU144" t="s">
        <v>320</v>
      </c>
      <c r="AV144" s="97" t="s">
        <v>320</v>
      </c>
      <c r="AW144" t="s">
        <v>320</v>
      </c>
      <c r="AX144" s="98" t="s">
        <v>320</v>
      </c>
      <c r="AY144" s="33" t="s">
        <v>320</v>
      </c>
      <c r="AZ144" s="99" t="s">
        <v>320</v>
      </c>
      <c r="BA144" s="100">
        <v>109210</v>
      </c>
      <c r="BB144" t="s">
        <v>4868</v>
      </c>
      <c r="BC144" s="101" t="s">
        <v>320</v>
      </c>
      <c r="BD144" s="63" t="s">
        <v>3142</v>
      </c>
      <c r="BE144" t="s">
        <v>4041</v>
      </c>
      <c r="BF144" t="s">
        <v>320</v>
      </c>
      <c r="BG144" s="102" t="s">
        <v>320</v>
      </c>
      <c r="BH144" t="s">
        <v>4051</v>
      </c>
      <c r="BI144" t="s">
        <v>4058</v>
      </c>
    </row>
    <row r="145" spans="3:61" ht="15" x14ac:dyDescent="0.25">
      <c r="C145" s="72" t="s">
        <v>105</v>
      </c>
      <c r="D145" s="73">
        <v>133</v>
      </c>
      <c r="E145" s="74" t="s">
        <v>1895</v>
      </c>
      <c r="F145" s="75" t="s">
        <v>4851</v>
      </c>
      <c r="G145" s="76" t="s">
        <v>4879</v>
      </c>
      <c r="H145" t="s">
        <v>4880</v>
      </c>
      <c r="I145" t="s">
        <v>105</v>
      </c>
      <c r="J145" s="77" t="s">
        <v>84</v>
      </c>
      <c r="K145" s="78" t="s">
        <v>398</v>
      </c>
      <c r="L145" s="79" t="s">
        <v>85</v>
      </c>
      <c r="N145" s="80" t="s">
        <v>4854</v>
      </c>
      <c r="O145" s="81" t="s">
        <v>4855</v>
      </c>
      <c r="P145" s="82" t="s">
        <v>4087</v>
      </c>
      <c r="Q145" s="83" t="s">
        <v>86</v>
      </c>
      <c r="R145" s="84" t="s">
        <v>86</v>
      </c>
      <c r="S145" s="85" t="s">
        <v>4856</v>
      </c>
      <c r="T145" s="86" t="s">
        <v>4088</v>
      </c>
      <c r="U145" t="s">
        <v>4857</v>
      </c>
      <c r="AB145" t="s">
        <v>4858</v>
      </c>
      <c r="AC145" s="92" t="s">
        <v>4859</v>
      </c>
      <c r="AD145" s="93" t="s">
        <v>91</v>
      </c>
      <c r="AE145" s="94" t="s">
        <v>4860</v>
      </c>
      <c r="AF145" s="95" t="s">
        <v>4861</v>
      </c>
      <c r="AH145" t="s">
        <v>4881</v>
      </c>
      <c r="AI145" t="s">
        <v>4882</v>
      </c>
      <c r="AJ145" t="s">
        <v>92</v>
      </c>
      <c r="AK145" s="3" t="s">
        <v>4873</v>
      </c>
      <c r="AL145" s="3" t="s">
        <v>4883</v>
      </c>
      <c r="AM145" s="3" t="s">
        <v>4874</v>
      </c>
      <c r="AN145" s="3" t="s">
        <v>4884</v>
      </c>
      <c r="AO145" t="s">
        <v>320</v>
      </c>
      <c r="AP145" t="s">
        <v>320</v>
      </c>
      <c r="AQ145" t="s">
        <v>325</v>
      </c>
      <c r="AR145" t="s">
        <v>320</v>
      </c>
      <c r="AS145" s="96" t="s">
        <v>323</v>
      </c>
      <c r="AT145" t="s">
        <v>325</v>
      </c>
      <c r="AU145" t="s">
        <v>320</v>
      </c>
      <c r="AV145" s="97" t="s">
        <v>320</v>
      </c>
      <c r="AW145" t="s">
        <v>320</v>
      </c>
      <c r="AX145" s="98" t="s">
        <v>320</v>
      </c>
      <c r="AY145" s="33" t="s">
        <v>320</v>
      </c>
      <c r="AZ145" s="99" t="s">
        <v>320</v>
      </c>
      <c r="BA145" s="100">
        <v>109210</v>
      </c>
      <c r="BB145" t="s">
        <v>4868</v>
      </c>
      <c r="BC145" s="101" t="s">
        <v>320</v>
      </c>
      <c r="BD145" s="63" t="s">
        <v>4885</v>
      </c>
      <c r="BE145" t="s">
        <v>4041</v>
      </c>
      <c r="BF145" t="s">
        <v>320</v>
      </c>
      <c r="BG145" s="102" t="s">
        <v>320</v>
      </c>
      <c r="BH145" t="s">
        <v>4051</v>
      </c>
      <c r="BI145" t="s">
        <v>4058</v>
      </c>
    </row>
    <row r="146" spans="3:61" ht="15" x14ac:dyDescent="0.25">
      <c r="C146" s="72" t="s">
        <v>105</v>
      </c>
      <c r="D146" s="73">
        <v>133</v>
      </c>
      <c r="E146" s="74" t="s">
        <v>1895</v>
      </c>
      <c r="F146" s="75" t="s">
        <v>4851</v>
      </c>
      <c r="G146" s="76" t="s">
        <v>4886</v>
      </c>
      <c r="H146" t="s">
        <v>4887</v>
      </c>
      <c r="I146" t="s">
        <v>105</v>
      </c>
      <c r="J146" s="77" t="s">
        <v>84</v>
      </c>
      <c r="K146" s="78" t="s">
        <v>398</v>
      </c>
      <c r="L146" s="79" t="s">
        <v>85</v>
      </c>
      <c r="N146" s="80" t="s">
        <v>4854</v>
      </c>
      <c r="O146" s="81" t="s">
        <v>4855</v>
      </c>
      <c r="P146" s="82" t="s">
        <v>4087</v>
      </c>
      <c r="Q146" s="83" t="s">
        <v>86</v>
      </c>
      <c r="R146" s="84" t="s">
        <v>86</v>
      </c>
      <c r="S146" s="85" t="s">
        <v>4856</v>
      </c>
      <c r="T146" s="86" t="s">
        <v>4088</v>
      </c>
      <c r="U146" t="s">
        <v>4857</v>
      </c>
      <c r="AB146" t="s">
        <v>4858</v>
      </c>
      <c r="AC146" s="92" t="s">
        <v>4859</v>
      </c>
      <c r="AD146" s="93" t="s">
        <v>91</v>
      </c>
      <c r="AE146" s="94" t="s">
        <v>4860</v>
      </c>
      <c r="AF146" s="95" t="s">
        <v>4861</v>
      </c>
      <c r="AH146" t="s">
        <v>4882</v>
      </c>
      <c r="AI146" t="s">
        <v>4888</v>
      </c>
      <c r="AJ146" t="s">
        <v>92</v>
      </c>
      <c r="AK146" s="3" t="s">
        <v>4883</v>
      </c>
      <c r="AL146" s="3" t="s">
        <v>4889</v>
      </c>
      <c r="AM146" s="3" t="s">
        <v>4884</v>
      </c>
      <c r="AN146" s="3" t="s">
        <v>4890</v>
      </c>
      <c r="AO146" t="s">
        <v>320</v>
      </c>
      <c r="AP146" t="s">
        <v>320</v>
      </c>
      <c r="AQ146" t="s">
        <v>325</v>
      </c>
      <c r="AR146" t="s">
        <v>320</v>
      </c>
      <c r="AS146" s="96" t="s">
        <v>323</v>
      </c>
      <c r="AT146" t="s">
        <v>325</v>
      </c>
      <c r="AU146" t="s">
        <v>320</v>
      </c>
      <c r="AV146" s="97" t="s">
        <v>320</v>
      </c>
      <c r="AW146" t="s">
        <v>320</v>
      </c>
      <c r="AX146" s="98" t="s">
        <v>320</v>
      </c>
      <c r="AY146" s="33" t="s">
        <v>320</v>
      </c>
      <c r="AZ146" s="99" t="s">
        <v>320</v>
      </c>
      <c r="BA146" s="100">
        <v>109210</v>
      </c>
      <c r="BB146" t="s">
        <v>4868</v>
      </c>
      <c r="BC146" s="101" t="s">
        <v>320</v>
      </c>
      <c r="BD146" s="63" t="s">
        <v>4891</v>
      </c>
      <c r="BE146" t="s">
        <v>4041</v>
      </c>
      <c r="BF146" t="s">
        <v>320</v>
      </c>
      <c r="BG146" s="102" t="s">
        <v>320</v>
      </c>
      <c r="BH146" t="s">
        <v>4051</v>
      </c>
      <c r="BI146" t="s">
        <v>4058</v>
      </c>
    </row>
    <row r="147" spans="3:61" ht="15" x14ac:dyDescent="0.25">
      <c r="C147" s="72" t="s">
        <v>105</v>
      </c>
      <c r="D147" s="73">
        <v>133</v>
      </c>
      <c r="E147" s="74" t="s">
        <v>1895</v>
      </c>
      <c r="F147" s="75" t="s">
        <v>4851</v>
      </c>
      <c r="G147" s="76" t="s">
        <v>4892</v>
      </c>
      <c r="H147" t="s">
        <v>4893</v>
      </c>
      <c r="I147" t="s">
        <v>105</v>
      </c>
      <c r="J147" s="77" t="s">
        <v>84</v>
      </c>
      <c r="K147" s="78" t="s">
        <v>398</v>
      </c>
      <c r="L147" s="79" t="s">
        <v>85</v>
      </c>
      <c r="N147" s="80" t="s">
        <v>4854</v>
      </c>
      <c r="O147" s="81" t="s">
        <v>4855</v>
      </c>
      <c r="P147" s="82" t="s">
        <v>4087</v>
      </c>
      <c r="Q147" s="83" t="s">
        <v>86</v>
      </c>
      <c r="R147" s="84" t="s">
        <v>86</v>
      </c>
      <c r="S147" s="85" t="s">
        <v>4856</v>
      </c>
      <c r="T147" s="86" t="s">
        <v>4088</v>
      </c>
      <c r="U147" t="s">
        <v>4857</v>
      </c>
      <c r="AB147" t="s">
        <v>4858</v>
      </c>
      <c r="AC147" s="92" t="s">
        <v>4859</v>
      </c>
      <c r="AD147" s="93" t="s">
        <v>91</v>
      </c>
      <c r="AE147" s="94" t="s">
        <v>4860</v>
      </c>
      <c r="AF147" s="95" t="s">
        <v>4861</v>
      </c>
      <c r="AH147" t="s">
        <v>4862</v>
      </c>
      <c r="AI147" t="s">
        <v>4894</v>
      </c>
      <c r="AJ147" t="s">
        <v>92</v>
      </c>
      <c r="AK147" s="3" t="s">
        <v>4864</v>
      </c>
      <c r="AL147" s="3" t="s">
        <v>4895</v>
      </c>
      <c r="AM147" s="3" t="s">
        <v>4866</v>
      </c>
      <c r="AN147" s="3" t="s">
        <v>4896</v>
      </c>
      <c r="AO147" t="s">
        <v>320</v>
      </c>
      <c r="AP147" t="s">
        <v>320</v>
      </c>
      <c r="AQ147" t="s">
        <v>325</v>
      </c>
      <c r="AR147" t="s">
        <v>320</v>
      </c>
      <c r="AS147" s="96" t="s">
        <v>323</v>
      </c>
      <c r="AT147" t="s">
        <v>325</v>
      </c>
      <c r="AU147" t="s">
        <v>320</v>
      </c>
      <c r="AV147" s="97" t="s">
        <v>320</v>
      </c>
      <c r="AW147" t="s">
        <v>320</v>
      </c>
      <c r="AX147" s="98" t="s">
        <v>320</v>
      </c>
      <c r="AY147" s="33" t="s">
        <v>320</v>
      </c>
      <c r="AZ147" s="99" t="s">
        <v>320</v>
      </c>
      <c r="BA147" s="100">
        <v>109210</v>
      </c>
      <c r="BB147" t="s">
        <v>4868</v>
      </c>
      <c r="BC147" s="101" t="s">
        <v>320</v>
      </c>
      <c r="BD147" s="63" t="s">
        <v>4897</v>
      </c>
      <c r="BE147" t="s">
        <v>4042</v>
      </c>
      <c r="BF147" t="s">
        <v>320</v>
      </c>
      <c r="BG147" s="102" t="s">
        <v>320</v>
      </c>
      <c r="BH147" t="s">
        <v>4051</v>
      </c>
      <c r="BI147" t="s">
        <v>4058</v>
      </c>
    </row>
    <row r="148" spans="3:61" ht="15" x14ac:dyDescent="0.25">
      <c r="C148" s="72" t="s">
        <v>105</v>
      </c>
      <c r="D148" s="73">
        <v>133</v>
      </c>
      <c r="E148" s="74" t="s">
        <v>1895</v>
      </c>
      <c r="F148" s="75" t="s">
        <v>4851</v>
      </c>
      <c r="G148" s="76" t="s">
        <v>4898</v>
      </c>
      <c r="H148" t="s">
        <v>4899</v>
      </c>
      <c r="I148" t="s">
        <v>105</v>
      </c>
      <c r="J148" s="77" t="s">
        <v>84</v>
      </c>
      <c r="K148" s="78" t="s">
        <v>398</v>
      </c>
      <c r="L148" s="79" t="s">
        <v>85</v>
      </c>
      <c r="N148" s="80" t="s">
        <v>4854</v>
      </c>
      <c r="O148" s="81" t="s">
        <v>4855</v>
      </c>
      <c r="P148" s="82" t="s">
        <v>4087</v>
      </c>
      <c r="Q148" s="83" t="s">
        <v>86</v>
      </c>
      <c r="R148" s="84" t="s">
        <v>86</v>
      </c>
      <c r="S148" s="85" t="s">
        <v>4856</v>
      </c>
      <c r="T148" s="86" t="s">
        <v>4088</v>
      </c>
      <c r="U148" t="s">
        <v>4857</v>
      </c>
      <c r="AB148" t="s">
        <v>4858</v>
      </c>
      <c r="AC148" s="92" t="s">
        <v>4859</v>
      </c>
      <c r="AD148" s="93" t="s">
        <v>91</v>
      </c>
      <c r="AE148" s="94" t="s">
        <v>4860</v>
      </c>
      <c r="AF148" s="95" t="s">
        <v>4861</v>
      </c>
      <c r="AH148" t="s">
        <v>4894</v>
      </c>
      <c r="AI148" t="s">
        <v>4872</v>
      </c>
      <c r="AJ148" t="s">
        <v>92</v>
      </c>
      <c r="AK148" s="3" t="s">
        <v>4895</v>
      </c>
      <c r="AL148" s="3" t="s">
        <v>4873</v>
      </c>
      <c r="AM148" s="3" t="s">
        <v>4896</v>
      </c>
      <c r="AN148" s="3" t="s">
        <v>4874</v>
      </c>
      <c r="AO148" t="s">
        <v>320</v>
      </c>
      <c r="AP148" t="s">
        <v>320</v>
      </c>
      <c r="AQ148" t="s">
        <v>325</v>
      </c>
      <c r="AR148" t="s">
        <v>320</v>
      </c>
      <c r="AS148" s="96" t="s">
        <v>323</v>
      </c>
      <c r="AT148" t="s">
        <v>325</v>
      </c>
      <c r="AU148" t="s">
        <v>320</v>
      </c>
      <c r="AV148" s="97" t="s">
        <v>320</v>
      </c>
      <c r="AW148" t="s">
        <v>320</v>
      </c>
      <c r="AX148" s="98" t="s">
        <v>320</v>
      </c>
      <c r="AY148" s="33" t="s">
        <v>320</v>
      </c>
      <c r="AZ148" s="99" t="s">
        <v>320</v>
      </c>
      <c r="BA148" s="100">
        <v>109210</v>
      </c>
      <c r="BB148" t="s">
        <v>4868</v>
      </c>
      <c r="BC148" s="101" t="s">
        <v>320</v>
      </c>
      <c r="BD148" s="63" t="s">
        <v>4900</v>
      </c>
      <c r="BE148" t="s">
        <v>4042</v>
      </c>
      <c r="BF148" t="s">
        <v>320</v>
      </c>
      <c r="BG148" s="102" t="s">
        <v>320</v>
      </c>
      <c r="BH148" t="s">
        <v>4051</v>
      </c>
      <c r="BI148" t="s">
        <v>4058</v>
      </c>
    </row>
    <row r="149" spans="3:61" ht="15" x14ac:dyDescent="0.25">
      <c r="C149" s="72" t="s">
        <v>105</v>
      </c>
      <c r="D149" s="73">
        <v>133</v>
      </c>
      <c r="E149" s="74" t="s">
        <v>1895</v>
      </c>
      <c r="F149" s="75" t="s">
        <v>4851</v>
      </c>
      <c r="G149" s="76" t="s">
        <v>4901</v>
      </c>
      <c r="H149" t="s">
        <v>4902</v>
      </c>
      <c r="I149" t="s">
        <v>105</v>
      </c>
      <c r="J149" s="77" t="s">
        <v>84</v>
      </c>
      <c r="K149" s="78" t="s">
        <v>398</v>
      </c>
      <c r="L149" s="79" t="s">
        <v>85</v>
      </c>
      <c r="N149" s="80" t="s">
        <v>4854</v>
      </c>
      <c r="O149" s="81" t="s">
        <v>4855</v>
      </c>
      <c r="P149" s="82" t="s">
        <v>4087</v>
      </c>
      <c r="Q149" s="83" t="s">
        <v>86</v>
      </c>
      <c r="R149" s="84" t="s">
        <v>86</v>
      </c>
      <c r="S149" s="85" t="s">
        <v>4856</v>
      </c>
      <c r="T149" s="86" t="s">
        <v>4088</v>
      </c>
      <c r="U149" t="s">
        <v>4857</v>
      </c>
      <c r="AB149" t="s">
        <v>4858</v>
      </c>
      <c r="AC149" s="92" t="s">
        <v>4859</v>
      </c>
      <c r="AD149" s="93" t="s">
        <v>91</v>
      </c>
      <c r="AE149" s="94" t="s">
        <v>4860</v>
      </c>
      <c r="AF149" s="95" t="s">
        <v>4861</v>
      </c>
      <c r="AH149" t="s">
        <v>4872</v>
      </c>
      <c r="AI149" t="s">
        <v>4888</v>
      </c>
      <c r="AJ149" t="s">
        <v>92</v>
      </c>
      <c r="AK149" s="3" t="s">
        <v>4873</v>
      </c>
      <c r="AL149" s="3" t="s">
        <v>4889</v>
      </c>
      <c r="AM149" s="3" t="s">
        <v>4874</v>
      </c>
      <c r="AN149" s="3" t="s">
        <v>4890</v>
      </c>
      <c r="AO149" t="s">
        <v>320</v>
      </c>
      <c r="AP149" t="s">
        <v>320</v>
      </c>
      <c r="AQ149" t="s">
        <v>325</v>
      </c>
      <c r="AR149" t="s">
        <v>320</v>
      </c>
      <c r="AS149" s="96" t="s">
        <v>323</v>
      </c>
      <c r="AT149" t="s">
        <v>325</v>
      </c>
      <c r="AU149" t="s">
        <v>320</v>
      </c>
      <c r="AV149" s="97" t="s">
        <v>320</v>
      </c>
      <c r="AW149" t="s">
        <v>320</v>
      </c>
      <c r="AX149" s="98" t="s">
        <v>320</v>
      </c>
      <c r="AY149" s="33" t="s">
        <v>320</v>
      </c>
      <c r="AZ149" s="99" t="s">
        <v>320</v>
      </c>
      <c r="BA149" s="100">
        <v>109210</v>
      </c>
      <c r="BB149" t="s">
        <v>4868</v>
      </c>
      <c r="BC149" s="101" t="s">
        <v>320</v>
      </c>
      <c r="BD149" s="63" t="s">
        <v>4903</v>
      </c>
      <c r="BE149" t="s">
        <v>4042</v>
      </c>
      <c r="BF149" t="s">
        <v>320</v>
      </c>
      <c r="BG149" s="102" t="s">
        <v>320</v>
      </c>
      <c r="BH149" t="s">
        <v>4051</v>
      </c>
      <c r="BI149" t="s">
        <v>4058</v>
      </c>
    </row>
    <row r="150" spans="3:61" ht="15" x14ac:dyDescent="0.25">
      <c r="C150" s="72" t="s">
        <v>105</v>
      </c>
      <c r="D150" s="73">
        <v>54</v>
      </c>
      <c r="E150" s="74" t="s">
        <v>1895</v>
      </c>
      <c r="F150" s="75" t="s">
        <v>4220</v>
      </c>
      <c r="G150" s="76" t="s">
        <v>4904</v>
      </c>
      <c r="H150" t="s">
        <v>4905</v>
      </c>
      <c r="I150" t="s">
        <v>105</v>
      </c>
      <c r="J150" s="77" t="s">
        <v>84</v>
      </c>
      <c r="K150" s="78" t="s">
        <v>398</v>
      </c>
      <c r="L150" s="79" t="s">
        <v>85</v>
      </c>
      <c r="M150" t="s">
        <v>4786</v>
      </c>
      <c r="N150" s="80" t="s">
        <v>4223</v>
      </c>
      <c r="O150" s="81" t="s">
        <v>4224</v>
      </c>
      <c r="P150" s="82" t="s">
        <v>4087</v>
      </c>
      <c r="Q150" s="83" t="s">
        <v>86</v>
      </c>
      <c r="R150" s="84" t="s">
        <v>86</v>
      </c>
      <c r="S150" s="85" t="s">
        <v>4225</v>
      </c>
      <c r="T150" s="86" t="s">
        <v>4088</v>
      </c>
      <c r="U150" t="s">
        <v>401</v>
      </c>
      <c r="AB150" t="s">
        <v>1385</v>
      </c>
      <c r="AC150" s="92" t="s">
        <v>90</v>
      </c>
      <c r="AD150" s="93" t="s">
        <v>91</v>
      </c>
      <c r="AE150" s="94" t="s">
        <v>4228</v>
      </c>
      <c r="AF150" s="95" t="s">
        <v>120</v>
      </c>
      <c r="AH150" t="s">
        <v>4906</v>
      </c>
      <c r="AI150" t="s">
        <v>4907</v>
      </c>
      <c r="AJ150" t="s">
        <v>92</v>
      </c>
      <c r="AK150" s="3" t="s">
        <v>4790</v>
      </c>
      <c r="AL150" s="3" t="s">
        <v>4908</v>
      </c>
      <c r="AM150" s="3" t="s">
        <v>4792</v>
      </c>
      <c r="AN150" s="3" t="s">
        <v>4909</v>
      </c>
      <c r="AO150" t="s">
        <v>320</v>
      </c>
      <c r="AP150" t="s">
        <v>320</v>
      </c>
      <c r="AQ150" t="s">
        <v>325</v>
      </c>
      <c r="AR150" t="s">
        <v>320</v>
      </c>
      <c r="AS150" s="96" t="s">
        <v>323</v>
      </c>
      <c r="AT150" t="s">
        <v>325</v>
      </c>
      <c r="AU150" t="s">
        <v>4910</v>
      </c>
      <c r="AV150" s="97" t="s">
        <v>320</v>
      </c>
      <c r="AW150" t="s">
        <v>320</v>
      </c>
      <c r="AX150" s="98" t="s">
        <v>320</v>
      </c>
      <c r="AY150" s="33">
        <v>41511</v>
      </c>
      <c r="AZ150" s="99" t="s">
        <v>320</v>
      </c>
      <c r="BA150" s="100">
        <v>109210</v>
      </c>
      <c r="BB150" t="s">
        <v>4794</v>
      </c>
      <c r="BC150" s="101" t="s">
        <v>320</v>
      </c>
      <c r="BD150" s="63" t="s">
        <v>4911</v>
      </c>
      <c r="BE150" t="s">
        <v>4042</v>
      </c>
      <c r="BF150" t="s">
        <v>4045</v>
      </c>
      <c r="BG150" s="102" t="s">
        <v>1384</v>
      </c>
      <c r="BH150" t="s">
        <v>320</v>
      </c>
      <c r="BI150" t="s">
        <v>4060</v>
      </c>
    </row>
    <row r="151" spans="3:61" ht="15" x14ac:dyDescent="0.25">
      <c r="C151" s="72" t="s">
        <v>105</v>
      </c>
      <c r="D151" s="73">
        <v>54</v>
      </c>
      <c r="E151" s="74" t="s">
        <v>1895</v>
      </c>
      <c r="F151" s="75" t="s">
        <v>4220</v>
      </c>
      <c r="G151" s="76" t="s">
        <v>4912</v>
      </c>
      <c r="H151" t="s">
        <v>4913</v>
      </c>
      <c r="I151" t="s">
        <v>105</v>
      </c>
      <c r="J151" s="77" t="s">
        <v>84</v>
      </c>
      <c r="K151" s="78" t="s">
        <v>398</v>
      </c>
      <c r="L151" s="79" t="s">
        <v>85</v>
      </c>
      <c r="N151" s="80" t="s">
        <v>4223</v>
      </c>
      <c r="O151" s="81" t="s">
        <v>4224</v>
      </c>
      <c r="P151" s="82" t="s">
        <v>4087</v>
      </c>
      <c r="Q151" s="83" t="s">
        <v>86</v>
      </c>
      <c r="R151" s="84" t="s">
        <v>86</v>
      </c>
      <c r="S151" s="85" t="s">
        <v>4225</v>
      </c>
      <c r="T151" s="86" t="s">
        <v>4088</v>
      </c>
      <c r="U151" t="s">
        <v>401</v>
      </c>
      <c r="AB151" t="s">
        <v>1385</v>
      </c>
      <c r="AC151" s="92" t="s">
        <v>90</v>
      </c>
      <c r="AD151" s="93" t="s">
        <v>91</v>
      </c>
      <c r="AE151" s="94" t="s">
        <v>4228</v>
      </c>
      <c r="AF151" s="95" t="s">
        <v>120</v>
      </c>
      <c r="AH151" t="s">
        <v>4914</v>
      </c>
      <c r="AI151" t="s">
        <v>4915</v>
      </c>
      <c r="AJ151" t="s">
        <v>92</v>
      </c>
      <c r="AK151" s="3" t="s">
        <v>1388</v>
      </c>
      <c r="AL151" s="3" t="s">
        <v>4916</v>
      </c>
      <c r="AM151" s="3" t="s">
        <v>1389</v>
      </c>
      <c r="AN151" s="3" t="s">
        <v>4917</v>
      </c>
      <c r="AO151" t="s">
        <v>320</v>
      </c>
      <c r="AP151" t="s">
        <v>320</v>
      </c>
      <c r="AQ151" t="s">
        <v>325</v>
      </c>
      <c r="AR151" t="s">
        <v>320</v>
      </c>
      <c r="AS151" s="96" t="s">
        <v>323</v>
      </c>
      <c r="AT151" t="s">
        <v>325</v>
      </c>
      <c r="AU151" t="s">
        <v>4918</v>
      </c>
      <c r="AV151" s="97" t="s">
        <v>320</v>
      </c>
      <c r="AW151" t="s">
        <v>4919</v>
      </c>
      <c r="AX151" s="98" t="s">
        <v>320</v>
      </c>
      <c r="AY151" s="33" t="s">
        <v>487</v>
      </c>
      <c r="AZ151" s="99" t="s">
        <v>320</v>
      </c>
      <c r="BA151" s="100">
        <v>109210</v>
      </c>
      <c r="BB151" t="s">
        <v>4794</v>
      </c>
      <c r="BC151" s="101" t="s">
        <v>320</v>
      </c>
      <c r="BD151" s="63" t="s">
        <v>754</v>
      </c>
      <c r="BE151" t="s">
        <v>4042</v>
      </c>
      <c r="BF151" t="s">
        <v>4045</v>
      </c>
      <c r="BG151" s="102" t="s">
        <v>1384</v>
      </c>
      <c r="BH151" t="s">
        <v>4051</v>
      </c>
      <c r="BI151" t="s">
        <v>4058</v>
      </c>
    </row>
    <row r="152" spans="3:61" ht="15" x14ac:dyDescent="0.25">
      <c r="C152" s="72" t="s">
        <v>105</v>
      </c>
      <c r="D152" s="73">
        <v>54</v>
      </c>
      <c r="E152" s="74" t="s">
        <v>1895</v>
      </c>
      <c r="F152" s="75" t="s">
        <v>4220</v>
      </c>
      <c r="G152" s="76" t="s">
        <v>4920</v>
      </c>
      <c r="H152" t="s">
        <v>4921</v>
      </c>
      <c r="I152" t="s">
        <v>105</v>
      </c>
      <c r="J152" s="77" t="s">
        <v>84</v>
      </c>
      <c r="K152" s="78" t="s">
        <v>398</v>
      </c>
      <c r="L152" s="79" t="s">
        <v>85</v>
      </c>
      <c r="N152" s="80" t="s">
        <v>4223</v>
      </c>
      <c r="O152" s="81" t="s">
        <v>4224</v>
      </c>
      <c r="P152" s="82" t="s">
        <v>4087</v>
      </c>
      <c r="Q152" s="83" t="s">
        <v>86</v>
      </c>
      <c r="R152" s="84" t="s">
        <v>86</v>
      </c>
      <c r="S152" s="85" t="s">
        <v>4225</v>
      </c>
      <c r="T152" s="86" t="s">
        <v>4088</v>
      </c>
      <c r="U152" t="s">
        <v>401</v>
      </c>
      <c r="AB152" t="s">
        <v>1385</v>
      </c>
      <c r="AC152" s="92" t="s">
        <v>90</v>
      </c>
      <c r="AD152" s="93" t="s">
        <v>91</v>
      </c>
      <c r="AE152" s="94" t="s">
        <v>4228</v>
      </c>
      <c r="AF152" s="95" t="s">
        <v>120</v>
      </c>
      <c r="AH152" t="s">
        <v>761</v>
      </c>
      <c r="AI152" t="s">
        <v>4922</v>
      </c>
      <c r="AJ152" t="s">
        <v>92</v>
      </c>
      <c r="AK152" s="3" t="s">
        <v>4923</v>
      </c>
      <c r="AL152" s="3" t="s">
        <v>1388</v>
      </c>
      <c r="AM152" s="3" t="s">
        <v>4924</v>
      </c>
      <c r="AN152" s="3" t="s">
        <v>1389</v>
      </c>
      <c r="AO152" t="s">
        <v>320</v>
      </c>
      <c r="AP152" t="s">
        <v>320</v>
      </c>
      <c r="AQ152" t="s">
        <v>325</v>
      </c>
      <c r="AR152" t="s">
        <v>320</v>
      </c>
      <c r="AS152" s="96" t="s">
        <v>323</v>
      </c>
      <c r="AT152" t="s">
        <v>325</v>
      </c>
      <c r="AU152" t="s">
        <v>4925</v>
      </c>
      <c r="AV152" s="97" t="s">
        <v>320</v>
      </c>
      <c r="AW152" t="s">
        <v>4919</v>
      </c>
      <c r="AX152" s="98" t="s">
        <v>320</v>
      </c>
      <c r="AY152" s="33" t="s">
        <v>487</v>
      </c>
      <c r="AZ152" s="99" t="s">
        <v>320</v>
      </c>
      <c r="BA152" s="100">
        <v>109210</v>
      </c>
      <c r="BB152" t="s">
        <v>4794</v>
      </c>
      <c r="BC152" s="101" t="s">
        <v>320</v>
      </c>
      <c r="BD152" s="63" t="s">
        <v>4926</v>
      </c>
      <c r="BE152" t="s">
        <v>4043</v>
      </c>
      <c r="BF152" t="s">
        <v>4045</v>
      </c>
      <c r="BG152" s="102" t="s">
        <v>1384</v>
      </c>
      <c r="BH152" t="s">
        <v>4051</v>
      </c>
      <c r="BI152" t="s">
        <v>4066</v>
      </c>
    </row>
    <row r="153" spans="3:61" ht="15" x14ac:dyDescent="0.25">
      <c r="C153" s="72" t="s">
        <v>105</v>
      </c>
      <c r="D153" s="73">
        <v>54</v>
      </c>
      <c r="E153" s="74" t="s">
        <v>1895</v>
      </c>
      <c r="F153" s="75" t="s">
        <v>4220</v>
      </c>
      <c r="G153" s="76" t="s">
        <v>4927</v>
      </c>
      <c r="H153" t="s">
        <v>4928</v>
      </c>
      <c r="I153" t="s">
        <v>105</v>
      </c>
      <c r="J153" s="77" t="s">
        <v>84</v>
      </c>
      <c r="K153" s="78" t="s">
        <v>398</v>
      </c>
      <c r="L153" s="79" t="s">
        <v>245</v>
      </c>
      <c r="N153" s="80" t="s">
        <v>4223</v>
      </c>
      <c r="O153" s="81" t="s">
        <v>4224</v>
      </c>
      <c r="P153" s="82" t="s">
        <v>4087</v>
      </c>
      <c r="Q153" s="83" t="s">
        <v>86</v>
      </c>
      <c r="R153" s="84" t="s">
        <v>86</v>
      </c>
      <c r="S153" s="85" t="s">
        <v>4225</v>
      </c>
      <c r="T153" s="86" t="s">
        <v>4088</v>
      </c>
      <c r="U153" t="s">
        <v>401</v>
      </c>
      <c r="AB153" t="s">
        <v>1385</v>
      </c>
      <c r="AC153" s="92" t="s">
        <v>90</v>
      </c>
      <c r="AD153" s="93" t="s">
        <v>91</v>
      </c>
      <c r="AE153" s="94" t="s">
        <v>4228</v>
      </c>
      <c r="AF153" s="95" t="s">
        <v>120</v>
      </c>
      <c r="AH153" t="s">
        <v>4929</v>
      </c>
      <c r="AI153" t="s">
        <v>4930</v>
      </c>
      <c r="AJ153" t="s">
        <v>92</v>
      </c>
      <c r="AK153" s="3" t="s">
        <v>4908</v>
      </c>
      <c r="AL153" s="3" t="s">
        <v>4908</v>
      </c>
      <c r="AM153" s="3" t="s">
        <v>4909</v>
      </c>
      <c r="AN153" s="3" t="s">
        <v>4909</v>
      </c>
      <c r="AO153" t="s">
        <v>320</v>
      </c>
      <c r="AP153" t="s">
        <v>320</v>
      </c>
      <c r="AQ153" t="s">
        <v>325</v>
      </c>
      <c r="AR153" t="s">
        <v>320</v>
      </c>
      <c r="AS153" s="96" t="s">
        <v>323</v>
      </c>
      <c r="AT153" t="s">
        <v>325</v>
      </c>
      <c r="AU153" t="s">
        <v>4931</v>
      </c>
      <c r="AV153" s="97" t="s">
        <v>320</v>
      </c>
      <c r="AW153" t="s">
        <v>4919</v>
      </c>
      <c r="AX153" s="98" t="s">
        <v>320</v>
      </c>
      <c r="AY153" s="33" t="s">
        <v>487</v>
      </c>
      <c r="AZ153" s="99" t="s">
        <v>320</v>
      </c>
      <c r="BA153" s="100">
        <v>109210</v>
      </c>
      <c r="BB153" t="s">
        <v>4794</v>
      </c>
      <c r="BC153" s="101" t="s">
        <v>320</v>
      </c>
      <c r="BD153" s="63" t="s">
        <v>2929</v>
      </c>
      <c r="BE153" t="s">
        <v>4042</v>
      </c>
      <c r="BF153" t="s">
        <v>4045</v>
      </c>
      <c r="BG153" s="102" t="s">
        <v>1384</v>
      </c>
      <c r="BH153" t="s">
        <v>4051</v>
      </c>
      <c r="BI153" t="s">
        <v>4058</v>
      </c>
    </row>
    <row r="154" spans="3:61" ht="15" x14ac:dyDescent="0.25">
      <c r="C154" s="72" t="s">
        <v>105</v>
      </c>
      <c r="D154" s="73">
        <v>54</v>
      </c>
      <c r="E154" s="74" t="s">
        <v>1895</v>
      </c>
      <c r="F154" s="75" t="s">
        <v>4220</v>
      </c>
      <c r="G154" s="76" t="s">
        <v>4932</v>
      </c>
      <c r="H154" t="s">
        <v>4933</v>
      </c>
      <c r="I154" t="s">
        <v>105</v>
      </c>
      <c r="J154" s="77" t="s">
        <v>84</v>
      </c>
      <c r="K154" s="78" t="s">
        <v>398</v>
      </c>
      <c r="L154" s="79" t="s">
        <v>85</v>
      </c>
      <c r="N154" s="80" t="s">
        <v>4223</v>
      </c>
      <c r="O154" s="81" t="s">
        <v>4224</v>
      </c>
      <c r="P154" s="82" t="s">
        <v>4087</v>
      </c>
      <c r="Q154" s="83" t="s">
        <v>86</v>
      </c>
      <c r="R154" s="84" t="s">
        <v>86</v>
      </c>
      <c r="S154" s="85" t="s">
        <v>4225</v>
      </c>
      <c r="T154" s="86" t="s">
        <v>4088</v>
      </c>
      <c r="U154" t="s">
        <v>401</v>
      </c>
      <c r="AB154" t="s">
        <v>1385</v>
      </c>
      <c r="AC154" s="92" t="s">
        <v>90</v>
      </c>
      <c r="AD154" s="93" t="s">
        <v>91</v>
      </c>
      <c r="AE154" s="94" t="s">
        <v>4228</v>
      </c>
      <c r="AF154" s="95" t="s">
        <v>120</v>
      </c>
      <c r="AH154" t="s">
        <v>4934</v>
      </c>
      <c r="AI154" t="s">
        <v>4930</v>
      </c>
      <c r="AJ154" t="s">
        <v>92</v>
      </c>
      <c r="AK154" s="3" t="s">
        <v>4789</v>
      </c>
      <c r="AL154" s="3" t="s">
        <v>4908</v>
      </c>
      <c r="AM154" s="3" t="s">
        <v>4791</v>
      </c>
      <c r="AN154" s="3" t="s">
        <v>4909</v>
      </c>
      <c r="AO154" t="s">
        <v>320</v>
      </c>
      <c r="AP154" t="s">
        <v>320</v>
      </c>
      <c r="AQ154" t="s">
        <v>325</v>
      </c>
      <c r="AR154" t="s">
        <v>320</v>
      </c>
      <c r="AS154" s="96" t="s">
        <v>323</v>
      </c>
      <c r="AT154" t="s">
        <v>325</v>
      </c>
      <c r="AU154" t="s">
        <v>4910</v>
      </c>
      <c r="AV154" s="97" t="s">
        <v>320</v>
      </c>
      <c r="AW154" t="s">
        <v>4919</v>
      </c>
      <c r="AX154" s="98" t="s">
        <v>320</v>
      </c>
      <c r="AY154" s="33" t="s">
        <v>487</v>
      </c>
      <c r="AZ154" s="99" t="s">
        <v>320</v>
      </c>
      <c r="BA154" s="100">
        <v>109210</v>
      </c>
      <c r="BB154" t="s">
        <v>4794</v>
      </c>
      <c r="BC154" s="101" t="s">
        <v>320</v>
      </c>
      <c r="BD154" s="63" t="s">
        <v>4935</v>
      </c>
      <c r="BE154" t="s">
        <v>4042</v>
      </c>
      <c r="BF154" t="s">
        <v>4045</v>
      </c>
      <c r="BG154" s="102" t="s">
        <v>1384</v>
      </c>
      <c r="BH154" t="s">
        <v>4051</v>
      </c>
      <c r="BI154" t="s">
        <v>4066</v>
      </c>
    </row>
    <row r="155" spans="3:61" ht="15" x14ac:dyDescent="0.25">
      <c r="C155" s="72" t="s">
        <v>105</v>
      </c>
      <c r="D155" s="73">
        <v>54</v>
      </c>
      <c r="E155" s="74" t="s">
        <v>1895</v>
      </c>
      <c r="F155" s="75" t="s">
        <v>4220</v>
      </c>
      <c r="G155" s="76" t="s">
        <v>4936</v>
      </c>
      <c r="H155" t="s">
        <v>4937</v>
      </c>
      <c r="I155" t="s">
        <v>105</v>
      </c>
      <c r="J155" s="77" t="s">
        <v>84</v>
      </c>
      <c r="K155" s="78" t="s">
        <v>398</v>
      </c>
      <c r="L155" s="79" t="s">
        <v>85</v>
      </c>
      <c r="N155" s="80" t="s">
        <v>4223</v>
      </c>
      <c r="O155" s="81" t="s">
        <v>4224</v>
      </c>
      <c r="P155" s="82" t="s">
        <v>4087</v>
      </c>
      <c r="Q155" s="83" t="s">
        <v>86</v>
      </c>
      <c r="R155" s="84" t="s">
        <v>86</v>
      </c>
      <c r="S155" s="85" t="s">
        <v>4225</v>
      </c>
      <c r="T155" s="86" t="s">
        <v>4088</v>
      </c>
      <c r="U155" t="s">
        <v>401</v>
      </c>
      <c r="AB155" t="s">
        <v>1385</v>
      </c>
      <c r="AC155" s="92" t="s">
        <v>90</v>
      </c>
      <c r="AD155" s="93" t="s">
        <v>91</v>
      </c>
      <c r="AE155" s="94" t="s">
        <v>4228</v>
      </c>
      <c r="AF155" s="95" t="s">
        <v>120</v>
      </c>
      <c r="AH155" t="s">
        <v>4938</v>
      </c>
      <c r="AI155" t="s">
        <v>4939</v>
      </c>
      <c r="AJ155" t="s">
        <v>92</v>
      </c>
      <c r="AK155" s="3" t="s">
        <v>4916</v>
      </c>
      <c r="AL155" s="3" t="s">
        <v>4789</v>
      </c>
      <c r="AM155" s="3" t="s">
        <v>4917</v>
      </c>
      <c r="AN155" s="3" t="s">
        <v>4791</v>
      </c>
      <c r="AO155" t="s">
        <v>320</v>
      </c>
      <c r="AP155" t="s">
        <v>320</v>
      </c>
      <c r="AQ155" t="s">
        <v>325</v>
      </c>
      <c r="AR155" t="s">
        <v>320</v>
      </c>
      <c r="AS155" s="96" t="s">
        <v>323</v>
      </c>
      <c r="AT155" t="s">
        <v>325</v>
      </c>
      <c r="AU155" t="s">
        <v>4940</v>
      </c>
      <c r="AV155" s="97" t="s">
        <v>320</v>
      </c>
      <c r="AW155" t="s">
        <v>4919</v>
      </c>
      <c r="AX155" s="98" t="s">
        <v>320</v>
      </c>
      <c r="AY155" s="33" t="s">
        <v>487</v>
      </c>
      <c r="AZ155" s="99" t="s">
        <v>320</v>
      </c>
      <c r="BA155" s="100">
        <v>109210</v>
      </c>
      <c r="BB155" t="s">
        <v>4794</v>
      </c>
      <c r="BC155" s="101" t="s">
        <v>320</v>
      </c>
      <c r="BD155" s="63" t="s">
        <v>4941</v>
      </c>
      <c r="BE155" t="s">
        <v>4042</v>
      </c>
      <c r="BF155" t="s">
        <v>4045</v>
      </c>
      <c r="BG155" s="102" t="s">
        <v>1384</v>
      </c>
      <c r="BH155" t="s">
        <v>4051</v>
      </c>
      <c r="BI155" t="s">
        <v>4058</v>
      </c>
    </row>
    <row r="156" spans="3:61" ht="15" x14ac:dyDescent="0.25">
      <c r="C156" s="72" t="s">
        <v>105</v>
      </c>
      <c r="D156" s="73">
        <v>54</v>
      </c>
      <c r="E156" s="74" t="s">
        <v>1895</v>
      </c>
      <c r="F156" s="75" t="s">
        <v>4220</v>
      </c>
      <c r="G156" s="76" t="s">
        <v>4942</v>
      </c>
      <c r="H156" t="s">
        <v>4943</v>
      </c>
      <c r="I156" t="s">
        <v>105</v>
      </c>
      <c r="J156" s="77" t="s">
        <v>84</v>
      </c>
      <c r="K156" s="78" t="s">
        <v>398</v>
      </c>
      <c r="L156" s="79" t="s">
        <v>85</v>
      </c>
      <c r="N156" s="80" t="s">
        <v>4223</v>
      </c>
      <c r="O156" s="81" t="s">
        <v>4224</v>
      </c>
      <c r="P156" s="82" t="s">
        <v>4087</v>
      </c>
      <c r="Q156" s="83" t="s">
        <v>86</v>
      </c>
      <c r="R156" s="84" t="s">
        <v>86</v>
      </c>
      <c r="S156" s="85" t="s">
        <v>4225</v>
      </c>
      <c r="T156" s="86" t="s">
        <v>4088</v>
      </c>
      <c r="U156" t="s">
        <v>401</v>
      </c>
      <c r="AB156" t="s">
        <v>1385</v>
      </c>
      <c r="AC156" s="92" t="s">
        <v>90</v>
      </c>
      <c r="AD156" s="93" t="s">
        <v>91</v>
      </c>
      <c r="AE156" s="94" t="s">
        <v>4228</v>
      </c>
      <c r="AF156" s="95" t="s">
        <v>120</v>
      </c>
      <c r="AH156" t="s">
        <v>4944</v>
      </c>
      <c r="AI156" t="s">
        <v>4945</v>
      </c>
      <c r="AJ156" t="s">
        <v>92</v>
      </c>
      <c r="AK156" s="3" t="s">
        <v>4946</v>
      </c>
      <c r="AL156" s="3" t="s">
        <v>4789</v>
      </c>
      <c r="AM156" s="3" t="s">
        <v>4947</v>
      </c>
      <c r="AN156" s="3" t="s">
        <v>4791</v>
      </c>
      <c r="AO156" t="s">
        <v>320</v>
      </c>
      <c r="AP156" t="s">
        <v>320</v>
      </c>
      <c r="AQ156" t="s">
        <v>325</v>
      </c>
      <c r="AR156" t="s">
        <v>320</v>
      </c>
      <c r="AS156" s="96" t="s">
        <v>323</v>
      </c>
      <c r="AT156" t="s">
        <v>325</v>
      </c>
      <c r="AU156" t="s">
        <v>4948</v>
      </c>
      <c r="AV156" s="97" t="s">
        <v>320</v>
      </c>
      <c r="AW156" t="s">
        <v>4919</v>
      </c>
      <c r="AX156" s="98" t="s">
        <v>320</v>
      </c>
      <c r="AY156" s="33" t="s">
        <v>487</v>
      </c>
      <c r="AZ156" s="99" t="s">
        <v>320</v>
      </c>
      <c r="BA156" s="100">
        <v>109210</v>
      </c>
      <c r="BB156" t="s">
        <v>4794</v>
      </c>
      <c r="BC156" s="101" t="s">
        <v>320</v>
      </c>
      <c r="BD156" s="63" t="s">
        <v>4949</v>
      </c>
      <c r="BE156" t="s">
        <v>4043</v>
      </c>
      <c r="BF156" t="s">
        <v>4045</v>
      </c>
      <c r="BG156" s="102" t="s">
        <v>1384</v>
      </c>
      <c r="BH156" t="s">
        <v>4051</v>
      </c>
      <c r="BI156" t="s">
        <v>4066</v>
      </c>
    </row>
    <row r="157" spans="3:61" ht="15" x14ac:dyDescent="0.25">
      <c r="C157" s="72" t="s">
        <v>105</v>
      </c>
      <c r="D157" s="73">
        <v>54</v>
      </c>
      <c r="E157" s="74" t="s">
        <v>1895</v>
      </c>
      <c r="F157" s="75" t="s">
        <v>4220</v>
      </c>
      <c r="G157" s="76" t="s">
        <v>4950</v>
      </c>
      <c r="H157" t="s">
        <v>4951</v>
      </c>
      <c r="I157" t="s">
        <v>105</v>
      </c>
      <c r="J157" s="77" t="s">
        <v>84</v>
      </c>
      <c r="K157" s="78" t="s">
        <v>398</v>
      </c>
      <c r="L157" s="79" t="s">
        <v>85</v>
      </c>
      <c r="M157" t="s">
        <v>4952</v>
      </c>
      <c r="N157" s="80" t="s">
        <v>4223</v>
      </c>
      <c r="O157" s="81" t="s">
        <v>4224</v>
      </c>
      <c r="P157" s="82" t="s">
        <v>4087</v>
      </c>
      <c r="Q157" s="83" t="s">
        <v>86</v>
      </c>
      <c r="R157" s="84" t="s">
        <v>86</v>
      </c>
      <c r="S157" s="85" t="s">
        <v>4225</v>
      </c>
      <c r="T157" s="86" t="s">
        <v>4088</v>
      </c>
      <c r="U157" t="s">
        <v>401</v>
      </c>
      <c r="AB157" t="s">
        <v>1385</v>
      </c>
      <c r="AC157" s="92" t="s">
        <v>90</v>
      </c>
      <c r="AD157" s="93" t="s">
        <v>91</v>
      </c>
      <c r="AE157" s="94" t="s">
        <v>4228</v>
      </c>
      <c r="AF157" s="95" t="s">
        <v>120</v>
      </c>
      <c r="AH157" t="s">
        <v>4953</v>
      </c>
      <c r="AI157" t="s">
        <v>4954</v>
      </c>
      <c r="AJ157" t="s">
        <v>92</v>
      </c>
      <c r="AK157" s="3" t="s">
        <v>4351</v>
      </c>
      <c r="AL157" s="3" t="s">
        <v>1388</v>
      </c>
      <c r="AM157" s="3" t="s">
        <v>4352</v>
      </c>
      <c r="AN157" s="3" t="s">
        <v>1389</v>
      </c>
      <c r="AO157" t="s">
        <v>320</v>
      </c>
      <c r="AP157" t="s">
        <v>320</v>
      </c>
      <c r="AQ157" t="s">
        <v>325</v>
      </c>
      <c r="AR157" t="s">
        <v>320</v>
      </c>
      <c r="AS157" s="96" t="s">
        <v>323</v>
      </c>
      <c r="AT157" t="s">
        <v>325</v>
      </c>
      <c r="AU157" t="s">
        <v>4925</v>
      </c>
      <c r="AV157" s="97" t="s">
        <v>320</v>
      </c>
      <c r="AW157" t="s">
        <v>320</v>
      </c>
      <c r="AX157" s="98" t="s">
        <v>320</v>
      </c>
      <c r="AY157" s="33" t="s">
        <v>487</v>
      </c>
      <c r="AZ157" s="99" t="s">
        <v>320</v>
      </c>
      <c r="BA157" s="100">
        <v>109210</v>
      </c>
      <c r="BB157" t="s">
        <v>4794</v>
      </c>
      <c r="BC157" s="101" t="s">
        <v>320</v>
      </c>
      <c r="BD157" s="63" t="s">
        <v>4955</v>
      </c>
      <c r="BE157" t="s">
        <v>4042</v>
      </c>
      <c r="BF157" t="s">
        <v>4045</v>
      </c>
      <c r="BG157" s="102" t="s">
        <v>1384</v>
      </c>
      <c r="BH157" t="s">
        <v>320</v>
      </c>
      <c r="BI157" t="s">
        <v>4059</v>
      </c>
    </row>
    <row r="158" spans="3:61" ht="15" x14ac:dyDescent="0.25">
      <c r="C158" s="72" t="s">
        <v>105</v>
      </c>
      <c r="D158" s="73">
        <v>54</v>
      </c>
      <c r="E158" s="74" t="s">
        <v>1895</v>
      </c>
      <c r="F158" s="75" t="s">
        <v>4220</v>
      </c>
      <c r="G158" s="76" t="s">
        <v>4956</v>
      </c>
      <c r="H158" t="s">
        <v>4957</v>
      </c>
      <c r="I158" t="s">
        <v>105</v>
      </c>
      <c r="J158" s="77" t="s">
        <v>84</v>
      </c>
      <c r="K158" s="78" t="s">
        <v>398</v>
      </c>
      <c r="L158" s="79" t="s">
        <v>85</v>
      </c>
      <c r="N158" s="80" t="s">
        <v>4223</v>
      </c>
      <c r="O158" s="81" t="s">
        <v>4224</v>
      </c>
      <c r="P158" s="82" t="s">
        <v>4087</v>
      </c>
      <c r="Q158" s="83" t="s">
        <v>86</v>
      </c>
      <c r="R158" s="84" t="s">
        <v>86</v>
      </c>
      <c r="S158" s="85" t="s">
        <v>4225</v>
      </c>
      <c r="T158" s="86" t="s">
        <v>4088</v>
      </c>
      <c r="U158" t="s">
        <v>401</v>
      </c>
      <c r="AB158" t="s">
        <v>1385</v>
      </c>
      <c r="AC158" s="92" t="s">
        <v>90</v>
      </c>
      <c r="AD158" s="93" t="s">
        <v>91</v>
      </c>
      <c r="AE158" s="94" t="s">
        <v>4228</v>
      </c>
      <c r="AF158" s="95" t="s">
        <v>120</v>
      </c>
      <c r="AH158" t="s">
        <v>4958</v>
      </c>
      <c r="AI158" t="s">
        <v>4959</v>
      </c>
      <c r="AJ158" t="s">
        <v>92</v>
      </c>
      <c r="AK158" s="3" t="s">
        <v>4960</v>
      </c>
      <c r="AL158" s="3" t="s">
        <v>129</v>
      </c>
      <c r="AM158" s="3" t="s">
        <v>4961</v>
      </c>
      <c r="AN158" s="3" t="s">
        <v>130</v>
      </c>
      <c r="AO158" t="s">
        <v>320</v>
      </c>
      <c r="AP158" t="s">
        <v>320</v>
      </c>
      <c r="AQ158" t="s">
        <v>325</v>
      </c>
      <c r="AR158" t="s">
        <v>320</v>
      </c>
      <c r="AS158" s="96" t="s">
        <v>323</v>
      </c>
      <c r="AT158" t="s">
        <v>325</v>
      </c>
      <c r="AU158" t="s">
        <v>4962</v>
      </c>
      <c r="AV158" s="97" t="s">
        <v>320</v>
      </c>
      <c r="AW158" t="s">
        <v>4919</v>
      </c>
      <c r="AX158" s="98" t="s">
        <v>320</v>
      </c>
      <c r="AY158" s="33" t="s">
        <v>487</v>
      </c>
      <c r="AZ158" s="99" t="s">
        <v>320</v>
      </c>
      <c r="BA158" s="100">
        <v>109210</v>
      </c>
      <c r="BB158" t="s">
        <v>4794</v>
      </c>
      <c r="BC158" s="101" t="s">
        <v>320</v>
      </c>
      <c r="BD158" s="63" t="s">
        <v>4503</v>
      </c>
      <c r="BE158" t="s">
        <v>4043</v>
      </c>
      <c r="BF158" t="s">
        <v>4045</v>
      </c>
      <c r="BG158" s="102" t="s">
        <v>1384</v>
      </c>
      <c r="BH158" t="s">
        <v>4051</v>
      </c>
      <c r="BI158" t="s">
        <v>4066</v>
      </c>
    </row>
    <row r="159" spans="3:61" ht="15" x14ac:dyDescent="0.25">
      <c r="C159" s="72" t="s">
        <v>105</v>
      </c>
      <c r="D159" s="73">
        <v>54</v>
      </c>
      <c r="E159" s="74" t="s">
        <v>1895</v>
      </c>
      <c r="F159" s="75" t="s">
        <v>4220</v>
      </c>
      <c r="G159" s="76" t="s">
        <v>4963</v>
      </c>
      <c r="H159" t="s">
        <v>4964</v>
      </c>
      <c r="I159" t="s">
        <v>105</v>
      </c>
      <c r="J159" s="77" t="s">
        <v>84</v>
      </c>
      <c r="K159" s="78" t="s">
        <v>398</v>
      </c>
      <c r="L159" s="79" t="s">
        <v>85</v>
      </c>
      <c r="N159" s="80" t="s">
        <v>4223</v>
      </c>
      <c r="O159" s="81" t="s">
        <v>4224</v>
      </c>
      <c r="P159" s="82" t="s">
        <v>4087</v>
      </c>
      <c r="Q159" s="83" t="s">
        <v>86</v>
      </c>
      <c r="R159" s="84" t="s">
        <v>86</v>
      </c>
      <c r="S159" s="85" t="s">
        <v>4225</v>
      </c>
      <c r="T159" s="86" t="s">
        <v>4088</v>
      </c>
      <c r="U159" t="s">
        <v>401</v>
      </c>
      <c r="AC159" s="92" t="s">
        <v>206</v>
      </c>
      <c r="AD159" s="93" t="s">
        <v>120</v>
      </c>
      <c r="AE159" s="94" t="s">
        <v>4228</v>
      </c>
      <c r="AF159" s="95" t="s">
        <v>120</v>
      </c>
      <c r="AH159" t="s">
        <v>4965</v>
      </c>
      <c r="AI159" t="s">
        <v>4966</v>
      </c>
      <c r="AJ159" t="s">
        <v>92</v>
      </c>
      <c r="AK159" s="3" t="s">
        <v>4344</v>
      </c>
      <c r="AL159" s="3" t="s">
        <v>4344</v>
      </c>
      <c r="AM159" s="3" t="s">
        <v>4345</v>
      </c>
      <c r="AN159" s="3" t="s">
        <v>4345</v>
      </c>
      <c r="AO159" t="s">
        <v>320</v>
      </c>
      <c r="AP159" t="s">
        <v>320</v>
      </c>
      <c r="AQ159" t="s">
        <v>325</v>
      </c>
      <c r="AR159" t="s">
        <v>320</v>
      </c>
      <c r="AS159" s="96" t="s">
        <v>321</v>
      </c>
      <c r="AT159" t="s">
        <v>325</v>
      </c>
      <c r="AU159" t="s">
        <v>4967</v>
      </c>
      <c r="AV159" s="97" t="s">
        <v>320</v>
      </c>
      <c r="AW159" t="s">
        <v>4968</v>
      </c>
      <c r="AX159" s="98" t="s">
        <v>320</v>
      </c>
      <c r="AY159" s="33" t="s">
        <v>487</v>
      </c>
      <c r="AZ159" s="99" t="s">
        <v>320</v>
      </c>
      <c r="BA159" s="100">
        <v>109210</v>
      </c>
      <c r="BB159" t="s">
        <v>4794</v>
      </c>
      <c r="BC159" s="101" t="s">
        <v>320</v>
      </c>
      <c r="BD159" s="63" t="s">
        <v>4969</v>
      </c>
      <c r="BE159" t="s">
        <v>4042</v>
      </c>
      <c r="BF159" t="s">
        <v>4045</v>
      </c>
      <c r="BG159" s="102" t="s">
        <v>1384</v>
      </c>
      <c r="BH159" t="s">
        <v>4048</v>
      </c>
      <c r="BI159" t="s">
        <v>4062</v>
      </c>
    </row>
    <row r="160" spans="3:61" ht="15" x14ac:dyDescent="0.25">
      <c r="C160" s="72" t="s">
        <v>105</v>
      </c>
      <c r="D160" s="73">
        <v>54</v>
      </c>
      <c r="E160" s="74" t="s">
        <v>1895</v>
      </c>
      <c r="F160" s="75" t="s">
        <v>4220</v>
      </c>
      <c r="G160" s="76" t="s">
        <v>4970</v>
      </c>
      <c r="H160" t="s">
        <v>4971</v>
      </c>
      <c r="I160" t="s">
        <v>105</v>
      </c>
      <c r="J160" s="77" t="s">
        <v>84</v>
      </c>
      <c r="K160" s="78" t="s">
        <v>398</v>
      </c>
      <c r="L160" s="79" t="s">
        <v>85</v>
      </c>
      <c r="N160" s="80" t="s">
        <v>4223</v>
      </c>
      <c r="O160" s="81" t="s">
        <v>4224</v>
      </c>
      <c r="P160" s="82" t="s">
        <v>4087</v>
      </c>
      <c r="Q160" s="83" t="s">
        <v>86</v>
      </c>
      <c r="R160" s="84" t="s">
        <v>86</v>
      </c>
      <c r="S160" s="85" t="s">
        <v>4225</v>
      </c>
      <c r="T160" s="86" t="s">
        <v>4088</v>
      </c>
      <c r="U160" t="s">
        <v>401</v>
      </c>
      <c r="AC160" s="92" t="s">
        <v>206</v>
      </c>
      <c r="AD160" s="93" t="s">
        <v>120</v>
      </c>
      <c r="AE160" s="94" t="s">
        <v>4228</v>
      </c>
      <c r="AF160" s="95" t="s">
        <v>120</v>
      </c>
      <c r="AH160" t="s">
        <v>4972</v>
      </c>
      <c r="AI160" t="s">
        <v>4973</v>
      </c>
      <c r="AJ160" t="s">
        <v>92</v>
      </c>
      <c r="AK160" s="3" t="s">
        <v>4351</v>
      </c>
      <c r="AL160" s="3" t="s">
        <v>4351</v>
      </c>
      <c r="AM160" s="3" t="s">
        <v>4352</v>
      </c>
      <c r="AN160" s="3" t="s">
        <v>4352</v>
      </c>
      <c r="AO160" t="s">
        <v>320</v>
      </c>
      <c r="AP160" t="s">
        <v>320</v>
      </c>
      <c r="AQ160" t="s">
        <v>325</v>
      </c>
      <c r="AR160" t="s">
        <v>320</v>
      </c>
      <c r="AS160" s="96" t="s">
        <v>321</v>
      </c>
      <c r="AT160" t="s">
        <v>325</v>
      </c>
      <c r="AU160" t="s">
        <v>4974</v>
      </c>
      <c r="AV160" s="97" t="s">
        <v>320</v>
      </c>
      <c r="AW160" t="s">
        <v>320</v>
      </c>
      <c r="AX160" s="98" t="s">
        <v>320</v>
      </c>
      <c r="AY160" s="33" t="s">
        <v>487</v>
      </c>
      <c r="AZ160" s="99" t="s">
        <v>320</v>
      </c>
      <c r="BA160" s="100">
        <v>109210</v>
      </c>
      <c r="BB160" t="s">
        <v>4794</v>
      </c>
      <c r="BC160" s="101" t="s">
        <v>320</v>
      </c>
      <c r="BD160" s="63" t="s">
        <v>4975</v>
      </c>
      <c r="BE160" t="s">
        <v>4042</v>
      </c>
      <c r="BF160" t="s">
        <v>4045</v>
      </c>
      <c r="BG160" s="102" t="s">
        <v>1384</v>
      </c>
      <c r="BH160" t="s">
        <v>4048</v>
      </c>
      <c r="BI160" t="s">
        <v>4062</v>
      </c>
    </row>
    <row r="161" spans="3:61" ht="15" x14ac:dyDescent="0.25">
      <c r="C161" s="72" t="s">
        <v>105</v>
      </c>
      <c r="D161" s="73">
        <v>54</v>
      </c>
      <c r="E161" s="74" t="s">
        <v>1895</v>
      </c>
      <c r="F161" s="75" t="s">
        <v>4220</v>
      </c>
      <c r="G161" s="76" t="s">
        <v>4976</v>
      </c>
      <c r="H161" t="s">
        <v>4977</v>
      </c>
      <c r="I161" t="s">
        <v>105</v>
      </c>
      <c r="J161" s="77" t="s">
        <v>84</v>
      </c>
      <c r="K161" s="78" t="s">
        <v>398</v>
      </c>
      <c r="L161" s="79" t="s">
        <v>85</v>
      </c>
      <c r="N161" s="80" t="s">
        <v>4223</v>
      </c>
      <c r="O161" s="81" t="s">
        <v>4224</v>
      </c>
      <c r="P161" s="82" t="s">
        <v>4087</v>
      </c>
      <c r="Q161" s="83" t="s">
        <v>86</v>
      </c>
      <c r="R161" s="84" t="s">
        <v>86</v>
      </c>
      <c r="S161" s="85" t="s">
        <v>4225</v>
      </c>
      <c r="T161" s="86" t="s">
        <v>4088</v>
      </c>
      <c r="U161" t="s">
        <v>401</v>
      </c>
      <c r="AC161" s="92" t="s">
        <v>206</v>
      </c>
      <c r="AD161" s="93" t="s">
        <v>120</v>
      </c>
      <c r="AE161" s="94" t="s">
        <v>4228</v>
      </c>
      <c r="AF161" s="95" t="s">
        <v>120</v>
      </c>
      <c r="AH161" t="s">
        <v>4978</v>
      </c>
      <c r="AI161" t="s">
        <v>4972</v>
      </c>
      <c r="AJ161" t="s">
        <v>92</v>
      </c>
      <c r="AK161" s="3" t="s">
        <v>4344</v>
      </c>
      <c r="AL161" s="3" t="s">
        <v>4351</v>
      </c>
      <c r="AM161" s="3" t="s">
        <v>4345</v>
      </c>
      <c r="AN161" s="3" t="s">
        <v>4352</v>
      </c>
      <c r="AO161" t="s">
        <v>320</v>
      </c>
      <c r="AP161" t="s">
        <v>320</v>
      </c>
      <c r="AQ161" t="s">
        <v>325</v>
      </c>
      <c r="AR161" t="s">
        <v>320</v>
      </c>
      <c r="AS161" s="96" t="s">
        <v>321</v>
      </c>
      <c r="AT161" t="s">
        <v>325</v>
      </c>
      <c r="AU161" t="s">
        <v>4974</v>
      </c>
      <c r="AV161" s="97" t="s">
        <v>320</v>
      </c>
      <c r="AW161" t="s">
        <v>320</v>
      </c>
      <c r="AX161" s="98" t="s">
        <v>320</v>
      </c>
      <c r="AY161" s="33" t="s">
        <v>487</v>
      </c>
      <c r="AZ161" s="99" t="s">
        <v>320</v>
      </c>
      <c r="BA161" s="100">
        <v>109210</v>
      </c>
      <c r="BB161" t="s">
        <v>4794</v>
      </c>
      <c r="BC161" s="101" t="s">
        <v>320</v>
      </c>
      <c r="BD161" s="63" t="s">
        <v>4979</v>
      </c>
      <c r="BE161" t="s">
        <v>4042</v>
      </c>
      <c r="BF161" t="s">
        <v>4045</v>
      </c>
      <c r="BG161" s="102" t="s">
        <v>4980</v>
      </c>
      <c r="BH161" t="s">
        <v>4048</v>
      </c>
      <c r="BI161" t="s">
        <v>4062</v>
      </c>
    </row>
    <row r="162" spans="3:61" ht="15" x14ac:dyDescent="0.25">
      <c r="C162" s="72" t="s">
        <v>105</v>
      </c>
      <c r="D162" s="73">
        <v>133</v>
      </c>
      <c r="E162" s="74" t="s">
        <v>1895</v>
      </c>
      <c r="F162" s="75" t="s">
        <v>142</v>
      </c>
      <c r="G162" s="76" t="s">
        <v>4981</v>
      </c>
      <c r="H162" t="s">
        <v>4982</v>
      </c>
      <c r="I162" t="s">
        <v>105</v>
      </c>
      <c r="J162" s="77" t="s">
        <v>84</v>
      </c>
      <c r="K162" s="78" t="s">
        <v>398</v>
      </c>
      <c r="L162" s="79" t="s">
        <v>85</v>
      </c>
      <c r="N162" s="80" t="s">
        <v>143</v>
      </c>
      <c r="O162" s="81" t="s">
        <v>4086</v>
      </c>
      <c r="P162" s="82" t="s">
        <v>4087</v>
      </c>
      <c r="Q162" s="83" t="s">
        <v>86</v>
      </c>
      <c r="R162" s="84" t="s">
        <v>86</v>
      </c>
      <c r="S162" s="85" t="s">
        <v>106</v>
      </c>
      <c r="T162" s="86" t="s">
        <v>4088</v>
      </c>
      <c r="U162" t="s">
        <v>164</v>
      </c>
      <c r="AC162" s="92" t="s">
        <v>4983</v>
      </c>
      <c r="AD162" s="93" t="s">
        <v>108</v>
      </c>
      <c r="AE162" s="94" t="s">
        <v>4091</v>
      </c>
      <c r="AF162" s="95" t="s">
        <v>4092</v>
      </c>
      <c r="AH162" t="s">
        <v>4984</v>
      </c>
      <c r="AI162" t="s">
        <v>4985</v>
      </c>
      <c r="AJ162" t="s">
        <v>92</v>
      </c>
      <c r="AK162" s="3" t="s">
        <v>4986</v>
      </c>
      <c r="AL162" s="3" t="s">
        <v>4986</v>
      </c>
      <c r="AM162" s="3" t="s">
        <v>4987</v>
      </c>
      <c r="AN162" s="3" t="s">
        <v>4987</v>
      </c>
      <c r="AO162" t="s">
        <v>320</v>
      </c>
      <c r="AP162" t="s">
        <v>320</v>
      </c>
      <c r="AQ162" t="s">
        <v>325</v>
      </c>
      <c r="AR162" t="s">
        <v>320</v>
      </c>
      <c r="AS162" s="96" t="s">
        <v>323</v>
      </c>
      <c r="AT162" t="s">
        <v>325</v>
      </c>
      <c r="AU162" t="s">
        <v>4988</v>
      </c>
      <c r="AV162" s="97" t="s">
        <v>320</v>
      </c>
      <c r="AW162" t="s">
        <v>4105</v>
      </c>
      <c r="AX162" s="98" t="s">
        <v>320</v>
      </c>
      <c r="AY162" s="33">
        <v>41975</v>
      </c>
      <c r="AZ162" s="99" t="s">
        <v>320</v>
      </c>
      <c r="BA162" s="100">
        <v>109210</v>
      </c>
      <c r="BB162" t="s">
        <v>590</v>
      </c>
      <c r="BC162" s="101" t="s">
        <v>320</v>
      </c>
      <c r="BD162" s="63" t="s">
        <v>4989</v>
      </c>
      <c r="BE162" t="s">
        <v>4042</v>
      </c>
      <c r="BF162" t="s">
        <v>4045</v>
      </c>
      <c r="BG162" s="102" t="s">
        <v>1384</v>
      </c>
      <c r="BH162" t="s">
        <v>4051</v>
      </c>
      <c r="BI162" t="s">
        <v>4058</v>
      </c>
    </row>
    <row r="163" spans="3:61" ht="15" x14ac:dyDescent="0.25">
      <c r="C163" s="72" t="s">
        <v>105</v>
      </c>
      <c r="D163" s="73">
        <v>133</v>
      </c>
      <c r="E163" s="74" t="s">
        <v>1895</v>
      </c>
      <c r="F163" s="75" t="s">
        <v>142</v>
      </c>
      <c r="G163" s="76" t="s">
        <v>4990</v>
      </c>
      <c r="H163" t="s">
        <v>4991</v>
      </c>
      <c r="I163" t="s">
        <v>105</v>
      </c>
      <c r="J163" s="77" t="s">
        <v>84</v>
      </c>
      <c r="K163" s="78" t="s">
        <v>398</v>
      </c>
      <c r="L163" s="79" t="s">
        <v>85</v>
      </c>
      <c r="N163" s="80" t="s">
        <v>143</v>
      </c>
      <c r="O163" s="81" t="s">
        <v>4086</v>
      </c>
      <c r="P163" s="82" t="s">
        <v>4087</v>
      </c>
      <c r="Q163" s="83" t="s">
        <v>86</v>
      </c>
      <c r="R163" s="84" t="s">
        <v>86</v>
      </c>
      <c r="S163" s="85" t="s">
        <v>106</v>
      </c>
      <c r="T163" s="86" t="s">
        <v>4088</v>
      </c>
      <c r="U163" t="s">
        <v>164</v>
      </c>
      <c r="AC163" s="92" t="s">
        <v>4983</v>
      </c>
      <c r="AD163" s="93" t="s">
        <v>108</v>
      </c>
      <c r="AE163" s="94" t="s">
        <v>4091</v>
      </c>
      <c r="AF163" s="95" t="s">
        <v>4092</v>
      </c>
      <c r="AH163" t="s">
        <v>4992</v>
      </c>
      <c r="AI163" t="s">
        <v>4985</v>
      </c>
      <c r="AJ163" t="s">
        <v>92</v>
      </c>
      <c r="AK163" s="3" t="s">
        <v>4993</v>
      </c>
      <c r="AL163" s="3" t="s">
        <v>4993</v>
      </c>
      <c r="AM163" s="3" t="s">
        <v>4994</v>
      </c>
      <c r="AN163" s="3" t="s">
        <v>4994</v>
      </c>
      <c r="AO163" t="s">
        <v>320</v>
      </c>
      <c r="AP163" t="s">
        <v>320</v>
      </c>
      <c r="AQ163" t="s">
        <v>325</v>
      </c>
      <c r="AR163" t="s">
        <v>320</v>
      </c>
      <c r="AS163" s="96" t="s">
        <v>323</v>
      </c>
      <c r="AT163" t="s">
        <v>325</v>
      </c>
      <c r="AU163" t="s">
        <v>4988</v>
      </c>
      <c r="AV163" s="97" t="s">
        <v>320</v>
      </c>
      <c r="AW163" t="s">
        <v>4105</v>
      </c>
      <c r="AX163" s="98" t="s">
        <v>320</v>
      </c>
      <c r="AY163" s="33">
        <v>41975</v>
      </c>
      <c r="AZ163" s="99" t="s">
        <v>320</v>
      </c>
      <c r="BA163" s="100">
        <v>109210</v>
      </c>
      <c r="BB163" t="s">
        <v>590</v>
      </c>
      <c r="BC163" s="101" t="s">
        <v>320</v>
      </c>
      <c r="BD163" s="63" t="s">
        <v>4941</v>
      </c>
      <c r="BE163" t="s">
        <v>4041</v>
      </c>
      <c r="BF163" t="s">
        <v>4046</v>
      </c>
      <c r="BG163" s="102" t="s">
        <v>1384</v>
      </c>
      <c r="BH163" t="s">
        <v>4048</v>
      </c>
      <c r="BI163" t="s">
        <v>4064</v>
      </c>
    </row>
    <row r="164" spans="3:61" ht="15" x14ac:dyDescent="0.25">
      <c r="C164" s="72" t="s">
        <v>105</v>
      </c>
      <c r="D164" s="73">
        <v>133</v>
      </c>
      <c r="E164" s="74" t="s">
        <v>1895</v>
      </c>
      <c r="F164" s="75" t="s">
        <v>142</v>
      </c>
      <c r="G164" s="76" t="s">
        <v>4995</v>
      </c>
      <c r="H164" t="s">
        <v>4996</v>
      </c>
      <c r="I164" t="s">
        <v>105</v>
      </c>
      <c r="J164" s="77" t="s">
        <v>84</v>
      </c>
      <c r="K164" s="78" t="s">
        <v>398</v>
      </c>
      <c r="L164" s="79" t="s">
        <v>85</v>
      </c>
      <c r="N164" s="80" t="s">
        <v>143</v>
      </c>
      <c r="O164" s="81" t="s">
        <v>4086</v>
      </c>
      <c r="P164" s="82" t="s">
        <v>4087</v>
      </c>
      <c r="Q164" s="83" t="s">
        <v>86</v>
      </c>
      <c r="R164" s="84" t="s">
        <v>86</v>
      </c>
      <c r="S164" s="85" t="s">
        <v>106</v>
      </c>
      <c r="T164" s="86" t="s">
        <v>4088</v>
      </c>
      <c r="U164" t="s">
        <v>164</v>
      </c>
      <c r="AC164" s="92" t="s">
        <v>1536</v>
      </c>
      <c r="AD164" s="93" t="s">
        <v>91</v>
      </c>
      <c r="AE164" s="94" t="s">
        <v>4091</v>
      </c>
      <c r="AF164" s="95" t="s">
        <v>4092</v>
      </c>
      <c r="AH164" t="s">
        <v>4552</v>
      </c>
      <c r="AI164" t="s">
        <v>4997</v>
      </c>
      <c r="AJ164" t="s">
        <v>92</v>
      </c>
      <c r="AK164" s="3" t="s">
        <v>4998</v>
      </c>
      <c r="AL164" s="3" t="s">
        <v>4998</v>
      </c>
      <c r="AM164" s="3" t="s">
        <v>4999</v>
      </c>
      <c r="AN164" s="3" t="s">
        <v>4999</v>
      </c>
      <c r="AO164" t="s">
        <v>320</v>
      </c>
      <c r="AP164" t="s">
        <v>320</v>
      </c>
      <c r="AQ164" t="s">
        <v>325</v>
      </c>
      <c r="AR164" t="s">
        <v>320</v>
      </c>
      <c r="AS164" s="96" t="s">
        <v>323</v>
      </c>
      <c r="AT164" t="s">
        <v>325</v>
      </c>
      <c r="AU164" t="s">
        <v>4136</v>
      </c>
      <c r="AV164" s="97" t="s">
        <v>320</v>
      </c>
      <c r="AW164" t="s">
        <v>5000</v>
      </c>
      <c r="AX164" s="98" t="s">
        <v>320</v>
      </c>
      <c r="AY164" s="33" t="s">
        <v>320</v>
      </c>
      <c r="AZ164" s="99" t="s">
        <v>320</v>
      </c>
      <c r="BA164" s="100">
        <v>109210</v>
      </c>
      <c r="BB164" t="s">
        <v>590</v>
      </c>
      <c r="BC164" s="101" t="s">
        <v>320</v>
      </c>
      <c r="BD164" s="63" t="s">
        <v>417</v>
      </c>
      <c r="BE164" t="s">
        <v>4041</v>
      </c>
      <c r="BF164" t="s">
        <v>4045</v>
      </c>
      <c r="BG164" s="102" t="s">
        <v>1384</v>
      </c>
      <c r="BH164" t="s">
        <v>4056</v>
      </c>
      <c r="BI164" t="s">
        <v>4066</v>
      </c>
    </row>
    <row r="165" spans="3:61" ht="15" x14ac:dyDescent="0.25">
      <c r="C165" s="72" t="s">
        <v>105</v>
      </c>
      <c r="D165" s="73">
        <v>133</v>
      </c>
      <c r="E165" s="74" t="s">
        <v>1895</v>
      </c>
      <c r="F165" s="75" t="s">
        <v>142</v>
      </c>
      <c r="G165" s="76" t="s">
        <v>5001</v>
      </c>
      <c r="H165" t="s">
        <v>5002</v>
      </c>
      <c r="I165" t="s">
        <v>105</v>
      </c>
      <c r="J165" s="77" t="s">
        <v>84</v>
      </c>
      <c r="K165" s="78" t="s">
        <v>398</v>
      </c>
      <c r="L165" s="79" t="s">
        <v>85</v>
      </c>
      <c r="N165" s="80" t="s">
        <v>143</v>
      </c>
      <c r="O165" s="81" t="s">
        <v>4086</v>
      </c>
      <c r="P165" s="82" t="s">
        <v>4087</v>
      </c>
      <c r="Q165" s="83" t="s">
        <v>86</v>
      </c>
      <c r="R165" s="84" t="s">
        <v>86</v>
      </c>
      <c r="S165" s="85" t="s">
        <v>106</v>
      </c>
      <c r="T165" s="86" t="s">
        <v>4088</v>
      </c>
      <c r="U165" t="s">
        <v>164</v>
      </c>
      <c r="AC165" s="92" t="s">
        <v>1536</v>
      </c>
      <c r="AD165" s="93" t="s">
        <v>91</v>
      </c>
      <c r="AE165" s="94" t="s">
        <v>4091</v>
      </c>
      <c r="AF165" s="95" t="s">
        <v>4092</v>
      </c>
      <c r="AH165" t="s">
        <v>4552</v>
      </c>
      <c r="AI165" t="s">
        <v>5003</v>
      </c>
      <c r="AJ165" t="s">
        <v>92</v>
      </c>
      <c r="AK165" s="3" t="s">
        <v>5004</v>
      </c>
      <c r="AL165" s="3" t="s">
        <v>5004</v>
      </c>
      <c r="AM165" s="3" t="s">
        <v>5005</v>
      </c>
      <c r="AN165" s="3" t="s">
        <v>5005</v>
      </c>
      <c r="AO165" t="s">
        <v>320</v>
      </c>
      <c r="AP165" t="s">
        <v>320</v>
      </c>
      <c r="AQ165" t="s">
        <v>325</v>
      </c>
      <c r="AR165" t="s">
        <v>320</v>
      </c>
      <c r="AS165" s="96" t="s">
        <v>323</v>
      </c>
      <c r="AT165" t="s">
        <v>325</v>
      </c>
      <c r="AU165" t="s">
        <v>4136</v>
      </c>
      <c r="AV165" s="97" t="s">
        <v>320</v>
      </c>
      <c r="AW165" t="s">
        <v>4105</v>
      </c>
      <c r="AX165" s="98" t="s">
        <v>320</v>
      </c>
      <c r="AY165" s="33" t="s">
        <v>320</v>
      </c>
      <c r="AZ165" s="99" t="s">
        <v>320</v>
      </c>
      <c r="BA165" s="100">
        <v>109210</v>
      </c>
      <c r="BB165" t="s">
        <v>590</v>
      </c>
      <c r="BC165" s="101" t="s">
        <v>320</v>
      </c>
      <c r="BD165" s="63" t="s">
        <v>5006</v>
      </c>
      <c r="BE165" t="s">
        <v>4041</v>
      </c>
      <c r="BF165" t="s">
        <v>4045</v>
      </c>
      <c r="BG165" s="102" t="s">
        <v>1384</v>
      </c>
      <c r="BH165" t="s">
        <v>4051</v>
      </c>
      <c r="BI165" t="s">
        <v>4058</v>
      </c>
    </row>
    <row r="166" spans="3:61" ht="15" x14ac:dyDescent="0.25">
      <c r="C166" s="72" t="s">
        <v>105</v>
      </c>
      <c r="D166" s="73">
        <v>133</v>
      </c>
      <c r="E166" s="74" t="s">
        <v>1895</v>
      </c>
      <c r="F166" s="75" t="s">
        <v>142</v>
      </c>
      <c r="G166" s="76" t="s">
        <v>5007</v>
      </c>
      <c r="H166" t="s">
        <v>5008</v>
      </c>
      <c r="I166" t="s">
        <v>105</v>
      </c>
      <c r="J166" s="77" t="s">
        <v>84</v>
      </c>
      <c r="K166" s="78" t="s">
        <v>398</v>
      </c>
      <c r="L166" s="79" t="s">
        <v>85</v>
      </c>
      <c r="N166" s="80" t="s">
        <v>143</v>
      </c>
      <c r="O166" s="81" t="s">
        <v>4086</v>
      </c>
      <c r="P166" s="82" t="s">
        <v>4087</v>
      </c>
      <c r="Q166" s="83" t="s">
        <v>86</v>
      </c>
      <c r="R166" s="84" t="s">
        <v>86</v>
      </c>
      <c r="S166" s="85" t="s">
        <v>106</v>
      </c>
      <c r="T166" s="86" t="s">
        <v>4088</v>
      </c>
      <c r="U166" t="s">
        <v>164</v>
      </c>
      <c r="AC166" s="92" t="s">
        <v>1536</v>
      </c>
      <c r="AD166" s="93" t="s">
        <v>91</v>
      </c>
      <c r="AE166" s="94" t="s">
        <v>4091</v>
      </c>
      <c r="AF166" s="95" t="s">
        <v>4092</v>
      </c>
      <c r="AH166" t="s">
        <v>4539</v>
      </c>
      <c r="AI166" t="s">
        <v>4553</v>
      </c>
      <c r="AJ166" t="s">
        <v>92</v>
      </c>
      <c r="AK166" s="3" t="s">
        <v>5009</v>
      </c>
      <c r="AL166" s="3" t="s">
        <v>5009</v>
      </c>
      <c r="AM166" s="3" t="s">
        <v>5010</v>
      </c>
      <c r="AN166" s="3" t="s">
        <v>5010</v>
      </c>
      <c r="AO166" t="s">
        <v>320</v>
      </c>
      <c r="AP166" t="s">
        <v>320</v>
      </c>
      <c r="AQ166" t="s">
        <v>325</v>
      </c>
      <c r="AR166" t="s">
        <v>320</v>
      </c>
      <c r="AS166" s="96" t="s">
        <v>323</v>
      </c>
      <c r="AT166" t="s">
        <v>325</v>
      </c>
      <c r="AU166" t="s">
        <v>4104</v>
      </c>
      <c r="AV166" s="97" t="s">
        <v>320</v>
      </c>
      <c r="AW166" t="s">
        <v>4105</v>
      </c>
      <c r="AX166" s="98" t="s">
        <v>320</v>
      </c>
      <c r="AY166" s="33" t="s">
        <v>320</v>
      </c>
      <c r="AZ166" s="99" t="s">
        <v>320</v>
      </c>
      <c r="BA166" s="100">
        <v>109210</v>
      </c>
      <c r="BB166" t="s">
        <v>590</v>
      </c>
      <c r="BC166" s="101" t="s">
        <v>320</v>
      </c>
      <c r="BD166" s="63" t="s">
        <v>929</v>
      </c>
      <c r="BE166" t="s">
        <v>4042</v>
      </c>
      <c r="BF166" t="s">
        <v>4045</v>
      </c>
      <c r="BG166" s="102" t="s">
        <v>1384</v>
      </c>
      <c r="BH166" t="s">
        <v>4051</v>
      </c>
      <c r="BI166" t="s">
        <v>4058</v>
      </c>
    </row>
    <row r="167" spans="3:61" ht="15" x14ac:dyDescent="0.25">
      <c r="C167" s="72" t="s">
        <v>105</v>
      </c>
      <c r="D167" s="73">
        <v>133</v>
      </c>
      <c r="E167" s="74" t="s">
        <v>1895</v>
      </c>
      <c r="F167" s="75" t="s">
        <v>142</v>
      </c>
      <c r="G167" s="76" t="s">
        <v>5011</v>
      </c>
      <c r="H167" t="s">
        <v>5012</v>
      </c>
      <c r="I167" t="s">
        <v>105</v>
      </c>
      <c r="J167" s="77" t="s">
        <v>84</v>
      </c>
      <c r="K167" s="78" t="s">
        <v>398</v>
      </c>
      <c r="L167" s="79" t="s">
        <v>85</v>
      </c>
      <c r="N167" s="80" t="s">
        <v>143</v>
      </c>
      <c r="O167" s="81" t="s">
        <v>4086</v>
      </c>
      <c r="P167" s="82" t="s">
        <v>4087</v>
      </c>
      <c r="Q167" s="83" t="s">
        <v>86</v>
      </c>
      <c r="R167" s="84" t="s">
        <v>86</v>
      </c>
      <c r="S167" s="85" t="s">
        <v>106</v>
      </c>
      <c r="T167" s="86" t="s">
        <v>4088</v>
      </c>
      <c r="U167" t="s">
        <v>164</v>
      </c>
      <c r="AC167" s="92" t="s">
        <v>1536</v>
      </c>
      <c r="AD167" s="93" t="s">
        <v>91</v>
      </c>
      <c r="AE167" s="94" t="s">
        <v>4091</v>
      </c>
      <c r="AF167" s="95" t="s">
        <v>4092</v>
      </c>
      <c r="AH167" t="s">
        <v>140</v>
      </c>
      <c r="AI167" t="s">
        <v>5013</v>
      </c>
      <c r="AJ167" t="s">
        <v>92</v>
      </c>
      <c r="AK167" s="3" t="s">
        <v>5014</v>
      </c>
      <c r="AL167" s="3" t="s">
        <v>5014</v>
      </c>
      <c r="AM167" s="3" t="s">
        <v>5015</v>
      </c>
      <c r="AN167" s="3" t="s">
        <v>5015</v>
      </c>
      <c r="AO167" t="s">
        <v>320</v>
      </c>
      <c r="AP167" t="s">
        <v>320</v>
      </c>
      <c r="AQ167" t="s">
        <v>325</v>
      </c>
      <c r="AR167" t="s">
        <v>320</v>
      </c>
      <c r="AS167" s="96" t="s">
        <v>323</v>
      </c>
      <c r="AT167" t="s">
        <v>325</v>
      </c>
      <c r="AU167" t="s">
        <v>4542</v>
      </c>
      <c r="AV167" s="97" t="s">
        <v>320</v>
      </c>
      <c r="AW167" t="s">
        <v>4556</v>
      </c>
      <c r="AX167" s="98" t="s">
        <v>320</v>
      </c>
      <c r="AY167" s="33" t="s">
        <v>320</v>
      </c>
      <c r="AZ167" s="99" t="s">
        <v>320</v>
      </c>
      <c r="BA167" s="100">
        <v>109210</v>
      </c>
      <c r="BB167" t="s">
        <v>590</v>
      </c>
      <c r="BC167" s="101" t="s">
        <v>320</v>
      </c>
      <c r="BD167" s="63" t="s">
        <v>5016</v>
      </c>
      <c r="BE167" t="s">
        <v>4042</v>
      </c>
      <c r="BF167" t="s">
        <v>4045</v>
      </c>
      <c r="BG167" s="102" t="s">
        <v>1384</v>
      </c>
      <c r="BH167" t="s">
        <v>4049</v>
      </c>
      <c r="BI167" t="s">
        <v>4059</v>
      </c>
    </row>
    <row r="168" spans="3:61" ht="15" x14ac:dyDescent="0.25">
      <c r="C168" s="72" t="s">
        <v>105</v>
      </c>
      <c r="D168" s="73">
        <v>133</v>
      </c>
      <c r="E168" s="74" t="s">
        <v>1895</v>
      </c>
      <c r="F168" s="75" t="s">
        <v>142</v>
      </c>
      <c r="G168" s="76" t="s">
        <v>5017</v>
      </c>
      <c r="H168" t="s">
        <v>5018</v>
      </c>
      <c r="I168" t="s">
        <v>105</v>
      </c>
      <c r="J168" s="77" t="s">
        <v>84</v>
      </c>
      <c r="K168" s="78" t="s">
        <v>398</v>
      </c>
      <c r="L168" s="79" t="s">
        <v>85</v>
      </c>
      <c r="N168" s="80" t="s">
        <v>143</v>
      </c>
      <c r="O168" s="81" t="s">
        <v>4086</v>
      </c>
      <c r="P168" s="82" t="s">
        <v>4087</v>
      </c>
      <c r="Q168" s="83" t="s">
        <v>86</v>
      </c>
      <c r="R168" s="84" t="s">
        <v>86</v>
      </c>
      <c r="S168" s="85" t="s">
        <v>106</v>
      </c>
      <c r="T168" s="86" t="s">
        <v>4088</v>
      </c>
      <c r="U168" t="s">
        <v>164</v>
      </c>
      <c r="AC168" s="92" t="s">
        <v>1536</v>
      </c>
      <c r="AD168" s="93" t="s">
        <v>91</v>
      </c>
      <c r="AE168" s="94" t="s">
        <v>4091</v>
      </c>
      <c r="AF168" s="95" t="s">
        <v>4092</v>
      </c>
      <c r="AH168" t="s">
        <v>4133</v>
      </c>
      <c r="AI168" t="s">
        <v>5019</v>
      </c>
      <c r="AJ168" t="s">
        <v>92</v>
      </c>
      <c r="AK168" s="3" t="s">
        <v>5020</v>
      </c>
      <c r="AL168" s="3" t="s">
        <v>5020</v>
      </c>
      <c r="AM168" s="3" t="s">
        <v>5021</v>
      </c>
      <c r="AN168" s="3" t="s">
        <v>5021</v>
      </c>
      <c r="AO168" t="s">
        <v>320</v>
      </c>
      <c r="AP168" t="s">
        <v>320</v>
      </c>
      <c r="AQ168" t="s">
        <v>325</v>
      </c>
      <c r="AR168" t="s">
        <v>320</v>
      </c>
      <c r="AS168" s="96" t="s">
        <v>323</v>
      </c>
      <c r="AT168" t="s">
        <v>325</v>
      </c>
      <c r="AU168" t="s">
        <v>4136</v>
      </c>
      <c r="AV168" s="97" t="s">
        <v>320</v>
      </c>
      <c r="AW168" t="s">
        <v>4137</v>
      </c>
      <c r="AX168" s="98" t="s">
        <v>320</v>
      </c>
      <c r="AY168" s="33" t="s">
        <v>320</v>
      </c>
      <c r="AZ168" s="99" t="s">
        <v>320</v>
      </c>
      <c r="BA168" s="100">
        <v>109210</v>
      </c>
      <c r="BB168" t="s">
        <v>590</v>
      </c>
      <c r="BC168" s="101" t="s">
        <v>320</v>
      </c>
      <c r="BD168" s="63" t="s">
        <v>5022</v>
      </c>
      <c r="BE168" t="s">
        <v>4041</v>
      </c>
      <c r="BF168" t="s">
        <v>4045</v>
      </c>
      <c r="BG168" s="102" t="s">
        <v>1384</v>
      </c>
      <c r="BH168" t="s">
        <v>4052</v>
      </c>
      <c r="BI168" t="s">
        <v>4059</v>
      </c>
    </row>
    <row r="169" spans="3:61" ht="15" x14ac:dyDescent="0.25">
      <c r="C169" s="72" t="s">
        <v>105</v>
      </c>
      <c r="D169" s="73">
        <v>133</v>
      </c>
      <c r="E169" s="74" t="s">
        <v>1895</v>
      </c>
      <c r="F169" s="75" t="s">
        <v>142</v>
      </c>
      <c r="G169" s="76" t="s">
        <v>5023</v>
      </c>
      <c r="H169" t="s">
        <v>5024</v>
      </c>
      <c r="I169" t="s">
        <v>105</v>
      </c>
      <c r="J169" s="77" t="s">
        <v>84</v>
      </c>
      <c r="K169" s="78" t="s">
        <v>398</v>
      </c>
      <c r="L169" s="79" t="s">
        <v>85</v>
      </c>
      <c r="N169" s="80" t="s">
        <v>143</v>
      </c>
      <c r="O169" s="81" t="s">
        <v>4086</v>
      </c>
      <c r="P169" s="82" t="s">
        <v>4087</v>
      </c>
      <c r="Q169" s="83" t="s">
        <v>86</v>
      </c>
      <c r="R169" s="84" t="s">
        <v>86</v>
      </c>
      <c r="S169" s="85" t="s">
        <v>106</v>
      </c>
      <c r="T169" s="86" t="s">
        <v>4088</v>
      </c>
      <c r="U169" t="s">
        <v>164</v>
      </c>
      <c r="AC169" s="92" t="s">
        <v>1536</v>
      </c>
      <c r="AD169" s="93" t="s">
        <v>91</v>
      </c>
      <c r="AE169" s="94" t="s">
        <v>4091</v>
      </c>
      <c r="AF169" s="95" t="s">
        <v>4092</v>
      </c>
      <c r="AH169" t="s">
        <v>5025</v>
      </c>
      <c r="AI169" t="s">
        <v>5026</v>
      </c>
      <c r="AJ169" t="s">
        <v>92</v>
      </c>
      <c r="AK169" s="3" t="s">
        <v>5027</v>
      </c>
      <c r="AL169" s="3" t="s">
        <v>5027</v>
      </c>
      <c r="AM169" s="3" t="s">
        <v>5028</v>
      </c>
      <c r="AN169" s="3" t="s">
        <v>5028</v>
      </c>
      <c r="AO169" t="s">
        <v>320</v>
      </c>
      <c r="AP169" t="s">
        <v>320</v>
      </c>
      <c r="AQ169" t="s">
        <v>325</v>
      </c>
      <c r="AR169" t="s">
        <v>320</v>
      </c>
      <c r="AS169" s="96" t="s">
        <v>323</v>
      </c>
      <c r="AT169" t="s">
        <v>325</v>
      </c>
      <c r="AU169" t="s">
        <v>4578</v>
      </c>
      <c r="AV169" s="97" t="s">
        <v>320</v>
      </c>
      <c r="AW169" t="s">
        <v>5029</v>
      </c>
      <c r="AX169" s="98" t="s">
        <v>320</v>
      </c>
      <c r="AY169" s="33" t="s">
        <v>320</v>
      </c>
      <c r="AZ169" s="99" t="s">
        <v>320</v>
      </c>
      <c r="BA169" s="100">
        <v>109210</v>
      </c>
      <c r="BB169" t="s">
        <v>590</v>
      </c>
      <c r="BC169" s="101" t="s">
        <v>320</v>
      </c>
      <c r="BD169" s="63" t="s">
        <v>5030</v>
      </c>
      <c r="BE169" t="s">
        <v>4042</v>
      </c>
      <c r="BF169" t="s">
        <v>4045</v>
      </c>
      <c r="BG169" s="102" t="s">
        <v>1384</v>
      </c>
      <c r="BH169" t="s">
        <v>4049</v>
      </c>
      <c r="BI169" t="s">
        <v>4059</v>
      </c>
    </row>
    <row r="170" spans="3:61" ht="15" x14ac:dyDescent="0.25">
      <c r="C170" s="72" t="s">
        <v>105</v>
      </c>
      <c r="D170" s="73">
        <v>133</v>
      </c>
      <c r="E170" s="74" t="s">
        <v>1895</v>
      </c>
      <c r="F170" s="75" t="s">
        <v>142</v>
      </c>
      <c r="G170" s="76" t="s">
        <v>5031</v>
      </c>
      <c r="H170" t="s">
        <v>5032</v>
      </c>
      <c r="I170" t="s">
        <v>105</v>
      </c>
      <c r="J170" s="77" t="s">
        <v>84</v>
      </c>
      <c r="K170" s="78" t="s">
        <v>398</v>
      </c>
      <c r="L170" s="79" t="s">
        <v>85</v>
      </c>
      <c r="N170" s="80" t="s">
        <v>143</v>
      </c>
      <c r="O170" s="81" t="s">
        <v>4086</v>
      </c>
      <c r="P170" s="82" t="s">
        <v>4087</v>
      </c>
      <c r="Q170" s="83" t="s">
        <v>86</v>
      </c>
      <c r="R170" s="84" t="s">
        <v>86</v>
      </c>
      <c r="S170" s="85" t="s">
        <v>106</v>
      </c>
      <c r="T170" s="86" t="s">
        <v>4088</v>
      </c>
      <c r="U170" t="s">
        <v>164</v>
      </c>
      <c r="AC170" s="92" t="s">
        <v>1536</v>
      </c>
      <c r="AD170" s="93" t="s">
        <v>91</v>
      </c>
      <c r="AE170" s="94" t="s">
        <v>4091</v>
      </c>
      <c r="AF170" s="95" t="s">
        <v>4092</v>
      </c>
      <c r="AH170" t="s">
        <v>5019</v>
      </c>
      <c r="AI170" t="s">
        <v>5033</v>
      </c>
      <c r="AJ170" t="s">
        <v>92</v>
      </c>
      <c r="AK170" s="3" t="s">
        <v>5034</v>
      </c>
      <c r="AL170" s="3" t="s">
        <v>5034</v>
      </c>
      <c r="AM170" s="3" t="s">
        <v>5035</v>
      </c>
      <c r="AN170" s="3" t="s">
        <v>5035</v>
      </c>
      <c r="AO170" t="s">
        <v>320</v>
      </c>
      <c r="AP170" t="s">
        <v>320</v>
      </c>
      <c r="AQ170" t="s">
        <v>325</v>
      </c>
      <c r="AR170" t="s">
        <v>320</v>
      </c>
      <c r="AS170" s="96" t="s">
        <v>323</v>
      </c>
      <c r="AT170" t="s">
        <v>325</v>
      </c>
      <c r="AU170" t="s">
        <v>5036</v>
      </c>
      <c r="AV170" s="97" t="s">
        <v>320</v>
      </c>
      <c r="AW170" t="s">
        <v>4105</v>
      </c>
      <c r="AX170" s="98" t="s">
        <v>320</v>
      </c>
      <c r="AY170" s="33" t="s">
        <v>320</v>
      </c>
      <c r="AZ170" s="99" t="s">
        <v>320</v>
      </c>
      <c r="BA170" s="100">
        <v>109210</v>
      </c>
      <c r="BB170" t="s">
        <v>590</v>
      </c>
      <c r="BC170" s="101" t="s">
        <v>320</v>
      </c>
      <c r="BD170" s="63" t="s">
        <v>5037</v>
      </c>
      <c r="BE170" t="s">
        <v>4041</v>
      </c>
      <c r="BF170" t="s">
        <v>4045</v>
      </c>
      <c r="BG170" s="102" t="s">
        <v>1384</v>
      </c>
      <c r="BH170" t="s">
        <v>4048</v>
      </c>
      <c r="BI170" t="s">
        <v>4059</v>
      </c>
    </row>
    <row r="171" spans="3:61" ht="15" x14ac:dyDescent="0.25">
      <c r="C171" s="72" t="s">
        <v>105</v>
      </c>
      <c r="D171" s="73">
        <v>133</v>
      </c>
      <c r="E171" s="74" t="s">
        <v>1895</v>
      </c>
      <c r="F171" s="75" t="s">
        <v>142</v>
      </c>
      <c r="G171" s="76" t="s">
        <v>5038</v>
      </c>
      <c r="H171" t="s">
        <v>5039</v>
      </c>
      <c r="I171" t="s">
        <v>105</v>
      </c>
      <c r="J171" s="77" t="s">
        <v>84</v>
      </c>
      <c r="K171" s="78" t="s">
        <v>398</v>
      </c>
      <c r="L171" s="79" t="s">
        <v>85</v>
      </c>
      <c r="N171" s="80" t="s">
        <v>143</v>
      </c>
      <c r="O171" s="81" t="s">
        <v>4086</v>
      </c>
      <c r="P171" s="82" t="s">
        <v>4087</v>
      </c>
      <c r="Q171" s="83" t="s">
        <v>86</v>
      </c>
      <c r="R171" s="84" t="s">
        <v>86</v>
      </c>
      <c r="S171" s="85" t="s">
        <v>106</v>
      </c>
      <c r="T171" s="86" t="s">
        <v>4088</v>
      </c>
      <c r="U171" t="s">
        <v>164</v>
      </c>
      <c r="AC171" s="92" t="s">
        <v>1536</v>
      </c>
      <c r="AD171" s="93" t="s">
        <v>91</v>
      </c>
      <c r="AE171" s="94" t="s">
        <v>4091</v>
      </c>
      <c r="AF171" s="95" t="s">
        <v>4092</v>
      </c>
      <c r="AH171" t="s">
        <v>5040</v>
      </c>
      <c r="AI171" t="s">
        <v>5041</v>
      </c>
      <c r="AJ171" t="s">
        <v>92</v>
      </c>
      <c r="AK171" s="3" t="s">
        <v>5042</v>
      </c>
      <c r="AL171" s="3" t="s">
        <v>5042</v>
      </c>
      <c r="AM171" s="3" t="s">
        <v>5043</v>
      </c>
      <c r="AN171" s="3" t="s">
        <v>5043</v>
      </c>
      <c r="AO171" t="s">
        <v>320</v>
      </c>
      <c r="AP171" t="s">
        <v>320</v>
      </c>
      <c r="AQ171" t="s">
        <v>325</v>
      </c>
      <c r="AR171" t="s">
        <v>320</v>
      </c>
      <c r="AS171" s="96" t="s">
        <v>323</v>
      </c>
      <c r="AT171" t="s">
        <v>325</v>
      </c>
      <c r="AU171" t="s">
        <v>4988</v>
      </c>
      <c r="AV171" s="97" t="s">
        <v>320</v>
      </c>
      <c r="AW171" t="s">
        <v>4105</v>
      </c>
      <c r="AX171" s="98" t="s">
        <v>320</v>
      </c>
      <c r="AY171" s="33" t="s">
        <v>320</v>
      </c>
      <c r="AZ171" s="99" t="s">
        <v>320</v>
      </c>
      <c r="BA171" s="100">
        <v>109210</v>
      </c>
      <c r="BB171" t="s">
        <v>590</v>
      </c>
      <c r="BC171" s="101" t="s">
        <v>320</v>
      </c>
      <c r="BD171" s="63" t="s">
        <v>3490</v>
      </c>
      <c r="BE171" t="s">
        <v>4041</v>
      </c>
      <c r="BF171" t="s">
        <v>4045</v>
      </c>
      <c r="BG171" s="102" t="s">
        <v>1384</v>
      </c>
      <c r="BH171" t="s">
        <v>4055</v>
      </c>
      <c r="BI171" t="s">
        <v>4066</v>
      </c>
    </row>
    <row r="172" spans="3:61" ht="15" x14ac:dyDescent="0.25">
      <c r="C172" s="72" t="s">
        <v>105</v>
      </c>
      <c r="D172" s="73">
        <v>133</v>
      </c>
      <c r="E172" s="74" t="s">
        <v>1895</v>
      </c>
      <c r="F172" s="75" t="s">
        <v>142</v>
      </c>
      <c r="G172" s="76" t="s">
        <v>5044</v>
      </c>
      <c r="H172" t="s">
        <v>5045</v>
      </c>
      <c r="I172" t="s">
        <v>105</v>
      </c>
      <c r="J172" s="77" t="s">
        <v>84</v>
      </c>
      <c r="K172" s="78" t="s">
        <v>398</v>
      </c>
      <c r="L172" s="79" t="s">
        <v>85</v>
      </c>
      <c r="N172" s="80" t="s">
        <v>143</v>
      </c>
      <c r="O172" s="81" t="s">
        <v>4086</v>
      </c>
      <c r="P172" s="82" t="s">
        <v>4087</v>
      </c>
      <c r="Q172" s="83" t="s">
        <v>86</v>
      </c>
      <c r="R172" s="84" t="s">
        <v>86</v>
      </c>
      <c r="S172" s="85" t="s">
        <v>106</v>
      </c>
      <c r="T172" s="86" t="s">
        <v>4088</v>
      </c>
      <c r="U172" t="s">
        <v>164</v>
      </c>
      <c r="AC172" s="92" t="s">
        <v>1536</v>
      </c>
      <c r="AD172" s="93" t="s">
        <v>91</v>
      </c>
      <c r="AE172" s="94" t="s">
        <v>4091</v>
      </c>
      <c r="AF172" s="95" t="s">
        <v>4092</v>
      </c>
      <c r="AH172" t="s">
        <v>4992</v>
      </c>
      <c r="AI172" t="s">
        <v>5046</v>
      </c>
      <c r="AJ172" t="s">
        <v>92</v>
      </c>
      <c r="AK172" s="3" t="s">
        <v>5047</v>
      </c>
      <c r="AL172" s="3" t="s">
        <v>5047</v>
      </c>
      <c r="AM172" s="3" t="s">
        <v>5048</v>
      </c>
      <c r="AN172" s="3" t="s">
        <v>5048</v>
      </c>
      <c r="AO172" t="s">
        <v>320</v>
      </c>
      <c r="AP172" t="s">
        <v>320</v>
      </c>
      <c r="AQ172" t="s">
        <v>325</v>
      </c>
      <c r="AR172" t="s">
        <v>320</v>
      </c>
      <c r="AS172" s="96" t="s">
        <v>323</v>
      </c>
      <c r="AT172" t="s">
        <v>325</v>
      </c>
      <c r="AU172" t="s">
        <v>4104</v>
      </c>
      <c r="AV172" s="97" t="s">
        <v>320</v>
      </c>
      <c r="AW172" t="s">
        <v>4105</v>
      </c>
      <c r="AX172" s="98" t="s">
        <v>320</v>
      </c>
      <c r="AY172" s="33" t="s">
        <v>320</v>
      </c>
      <c r="AZ172" s="99" t="s">
        <v>320</v>
      </c>
      <c r="BA172" s="100">
        <v>109210</v>
      </c>
      <c r="BB172" t="s">
        <v>590</v>
      </c>
      <c r="BC172" s="101" t="s">
        <v>320</v>
      </c>
      <c r="BD172" s="63" t="s">
        <v>3138</v>
      </c>
      <c r="BE172" t="s">
        <v>4042</v>
      </c>
      <c r="BF172" t="s">
        <v>4045</v>
      </c>
      <c r="BG172" s="102" t="s">
        <v>1384</v>
      </c>
      <c r="BH172" t="s">
        <v>4051</v>
      </c>
      <c r="BI172" t="s">
        <v>4058</v>
      </c>
    </row>
    <row r="173" spans="3:61" ht="15" x14ac:dyDescent="0.25">
      <c r="C173" s="72" t="s">
        <v>105</v>
      </c>
      <c r="D173" s="73">
        <v>133</v>
      </c>
      <c r="E173" s="74" t="s">
        <v>1895</v>
      </c>
      <c r="F173" s="75" t="s">
        <v>142</v>
      </c>
      <c r="G173" s="76" t="s">
        <v>5049</v>
      </c>
      <c r="H173" t="s">
        <v>5050</v>
      </c>
      <c r="I173" t="s">
        <v>105</v>
      </c>
      <c r="J173" s="77" t="s">
        <v>84</v>
      </c>
      <c r="K173" s="78" t="s">
        <v>398</v>
      </c>
      <c r="L173" s="79" t="s">
        <v>85</v>
      </c>
      <c r="N173" s="80" t="s">
        <v>143</v>
      </c>
      <c r="O173" s="81" t="s">
        <v>4086</v>
      </c>
      <c r="P173" s="82" t="s">
        <v>4087</v>
      </c>
      <c r="Q173" s="83" t="s">
        <v>86</v>
      </c>
      <c r="R173" s="84" t="s">
        <v>86</v>
      </c>
      <c r="S173" s="85" t="s">
        <v>106</v>
      </c>
      <c r="T173" s="86" t="s">
        <v>4088</v>
      </c>
      <c r="U173" t="s">
        <v>164</v>
      </c>
      <c r="AC173" s="92" t="s">
        <v>1536</v>
      </c>
      <c r="AD173" s="93" t="s">
        <v>91</v>
      </c>
      <c r="AE173" s="94" t="s">
        <v>4091</v>
      </c>
      <c r="AF173" s="95" t="s">
        <v>4092</v>
      </c>
      <c r="AH173" t="s">
        <v>5046</v>
      </c>
      <c r="AI173" t="s">
        <v>5051</v>
      </c>
      <c r="AJ173" t="s">
        <v>92</v>
      </c>
      <c r="AK173" s="3" t="s">
        <v>5052</v>
      </c>
      <c r="AL173" s="3" t="s">
        <v>5052</v>
      </c>
      <c r="AM173" s="3" t="s">
        <v>5053</v>
      </c>
      <c r="AN173" s="3" t="s">
        <v>5053</v>
      </c>
      <c r="AO173" t="s">
        <v>320</v>
      </c>
      <c r="AP173" t="s">
        <v>320</v>
      </c>
      <c r="AQ173" t="s">
        <v>325</v>
      </c>
      <c r="AR173" t="s">
        <v>320</v>
      </c>
      <c r="AS173" s="96" t="s">
        <v>323</v>
      </c>
      <c r="AT173" t="s">
        <v>325</v>
      </c>
      <c r="AU173" t="s">
        <v>4104</v>
      </c>
      <c r="AV173" s="97" t="s">
        <v>320</v>
      </c>
      <c r="AW173" t="s">
        <v>4151</v>
      </c>
      <c r="AX173" s="98" t="s">
        <v>320</v>
      </c>
      <c r="AY173" s="33" t="s">
        <v>320</v>
      </c>
      <c r="AZ173" s="99" t="s">
        <v>320</v>
      </c>
      <c r="BA173" s="100">
        <v>109210</v>
      </c>
      <c r="BB173" t="s">
        <v>590</v>
      </c>
      <c r="BC173" s="101" t="s">
        <v>320</v>
      </c>
      <c r="BD173" s="63" t="s">
        <v>5054</v>
      </c>
      <c r="BE173" t="s">
        <v>4042</v>
      </c>
      <c r="BF173" t="s">
        <v>4045</v>
      </c>
      <c r="BG173" s="102" t="s">
        <v>1384</v>
      </c>
      <c r="BH173" t="s">
        <v>4056</v>
      </c>
      <c r="BI173" t="s">
        <v>4059</v>
      </c>
    </row>
    <row r="174" spans="3:61" ht="15" x14ac:dyDescent="0.25">
      <c r="C174" s="72" t="s">
        <v>105</v>
      </c>
      <c r="D174" s="73">
        <v>133</v>
      </c>
      <c r="E174" s="74" t="s">
        <v>1895</v>
      </c>
      <c r="F174" s="75" t="s">
        <v>142</v>
      </c>
      <c r="G174" s="76" t="s">
        <v>5055</v>
      </c>
      <c r="H174" t="s">
        <v>5056</v>
      </c>
      <c r="I174" t="s">
        <v>105</v>
      </c>
      <c r="J174" s="77" t="s">
        <v>84</v>
      </c>
      <c r="K174" s="78" t="s">
        <v>398</v>
      </c>
      <c r="L174" s="79" t="s">
        <v>85</v>
      </c>
      <c r="N174" s="80" t="s">
        <v>143</v>
      </c>
      <c r="O174" s="81" t="s">
        <v>4086</v>
      </c>
      <c r="P174" s="82" t="s">
        <v>4087</v>
      </c>
      <c r="Q174" s="83" t="s">
        <v>86</v>
      </c>
      <c r="R174" s="84" t="s">
        <v>86</v>
      </c>
      <c r="S174" s="85" t="s">
        <v>106</v>
      </c>
      <c r="T174" s="86" t="s">
        <v>4088</v>
      </c>
      <c r="U174" t="s">
        <v>164</v>
      </c>
      <c r="AC174" s="92" t="s">
        <v>1536</v>
      </c>
      <c r="AD174" s="93" t="s">
        <v>91</v>
      </c>
      <c r="AE174" s="94" t="s">
        <v>4091</v>
      </c>
      <c r="AF174" s="95" t="s">
        <v>4092</v>
      </c>
      <c r="AH174" t="s">
        <v>5051</v>
      </c>
      <c r="AI174" t="s">
        <v>186</v>
      </c>
      <c r="AJ174" t="s">
        <v>92</v>
      </c>
      <c r="AK174" s="3" t="s">
        <v>5057</v>
      </c>
      <c r="AL174" s="3" t="s">
        <v>5057</v>
      </c>
      <c r="AM174" s="3" t="s">
        <v>5058</v>
      </c>
      <c r="AN174" s="3" t="s">
        <v>5058</v>
      </c>
      <c r="AO174" t="s">
        <v>320</v>
      </c>
      <c r="AP174" t="s">
        <v>320</v>
      </c>
      <c r="AQ174" t="s">
        <v>325</v>
      </c>
      <c r="AR174" t="s">
        <v>320</v>
      </c>
      <c r="AS174" s="96" t="s">
        <v>323</v>
      </c>
      <c r="AT174" t="s">
        <v>325</v>
      </c>
      <c r="AU174" t="s">
        <v>4104</v>
      </c>
      <c r="AV174" s="97" t="s">
        <v>320</v>
      </c>
      <c r="AW174" t="s">
        <v>5059</v>
      </c>
      <c r="AX174" s="98" t="s">
        <v>320</v>
      </c>
      <c r="AY174" s="33" t="s">
        <v>320</v>
      </c>
      <c r="AZ174" s="99" t="s">
        <v>320</v>
      </c>
      <c r="BA174" s="100">
        <v>109210</v>
      </c>
      <c r="BB174" t="s">
        <v>590</v>
      </c>
      <c r="BC174" s="101" t="s">
        <v>320</v>
      </c>
      <c r="BD174" s="63" t="s">
        <v>2912</v>
      </c>
      <c r="BE174" t="s">
        <v>4042</v>
      </c>
      <c r="BF174" t="s">
        <v>4045</v>
      </c>
      <c r="BG174" s="102" t="s">
        <v>1384</v>
      </c>
      <c r="BH174" t="s">
        <v>4049</v>
      </c>
      <c r="BI174" t="s">
        <v>4059</v>
      </c>
    </row>
    <row r="175" spans="3:61" ht="15" x14ac:dyDescent="0.25">
      <c r="C175" s="72" t="s">
        <v>105</v>
      </c>
      <c r="D175" s="73">
        <v>133</v>
      </c>
      <c r="E175" s="74" t="s">
        <v>1895</v>
      </c>
      <c r="F175" s="75" t="s">
        <v>142</v>
      </c>
      <c r="G175" s="76" t="s">
        <v>5060</v>
      </c>
      <c r="H175" t="s">
        <v>5061</v>
      </c>
      <c r="I175" t="s">
        <v>105</v>
      </c>
      <c r="J175" s="77" t="s">
        <v>84</v>
      </c>
      <c r="K175" s="78" t="s">
        <v>398</v>
      </c>
      <c r="L175" s="79" t="s">
        <v>85</v>
      </c>
      <c r="N175" s="80" t="s">
        <v>143</v>
      </c>
      <c r="O175" s="81" t="s">
        <v>4086</v>
      </c>
      <c r="P175" s="82" t="s">
        <v>4087</v>
      </c>
      <c r="Q175" s="83" t="s">
        <v>86</v>
      </c>
      <c r="R175" s="84" t="s">
        <v>86</v>
      </c>
      <c r="S175" s="85" t="s">
        <v>106</v>
      </c>
      <c r="T175" s="86" t="s">
        <v>4088</v>
      </c>
      <c r="U175" t="s">
        <v>164</v>
      </c>
      <c r="AC175" s="92" t="s">
        <v>1536</v>
      </c>
      <c r="AD175" s="93" t="s">
        <v>91</v>
      </c>
      <c r="AE175" s="94" t="s">
        <v>4091</v>
      </c>
      <c r="AF175" s="95" t="s">
        <v>4092</v>
      </c>
      <c r="AH175" t="s">
        <v>5051</v>
      </c>
      <c r="AI175" t="s">
        <v>5062</v>
      </c>
      <c r="AJ175" t="s">
        <v>92</v>
      </c>
      <c r="AK175" s="3" t="s">
        <v>5063</v>
      </c>
      <c r="AL175" s="3" t="s">
        <v>5063</v>
      </c>
      <c r="AM175" s="3" t="s">
        <v>5064</v>
      </c>
      <c r="AN175" s="3" t="s">
        <v>5064</v>
      </c>
      <c r="AO175" t="s">
        <v>320</v>
      </c>
      <c r="AP175" t="s">
        <v>320</v>
      </c>
      <c r="AQ175" t="s">
        <v>325</v>
      </c>
      <c r="AR175" t="s">
        <v>320</v>
      </c>
      <c r="AS175" s="96" t="s">
        <v>323</v>
      </c>
      <c r="AT175" t="s">
        <v>325</v>
      </c>
      <c r="AU175" t="s">
        <v>4578</v>
      </c>
      <c r="AV175" s="97" t="s">
        <v>320</v>
      </c>
      <c r="AW175" t="s">
        <v>4105</v>
      </c>
      <c r="AX175" s="98" t="s">
        <v>320</v>
      </c>
      <c r="AY175" s="33" t="s">
        <v>320</v>
      </c>
      <c r="AZ175" s="99" t="s">
        <v>320</v>
      </c>
      <c r="BA175" s="100">
        <v>109210</v>
      </c>
      <c r="BB175" t="s">
        <v>590</v>
      </c>
      <c r="BC175" s="101" t="s">
        <v>320</v>
      </c>
      <c r="BD175" s="63" t="s">
        <v>5065</v>
      </c>
      <c r="BE175" t="s">
        <v>4042</v>
      </c>
      <c r="BF175" t="s">
        <v>4045</v>
      </c>
      <c r="BG175" s="102" t="s">
        <v>1384</v>
      </c>
      <c r="BH175" t="s">
        <v>4051</v>
      </c>
      <c r="BI175" t="s">
        <v>4058</v>
      </c>
    </row>
    <row r="176" spans="3:61" ht="15" x14ac:dyDescent="0.25">
      <c r="C176" s="72" t="s">
        <v>105</v>
      </c>
      <c r="D176" s="73">
        <v>133</v>
      </c>
      <c r="E176" s="74" t="s">
        <v>1895</v>
      </c>
      <c r="F176" s="75" t="s">
        <v>142</v>
      </c>
      <c r="G176" s="76" t="s">
        <v>5066</v>
      </c>
      <c r="H176" t="s">
        <v>5067</v>
      </c>
      <c r="I176" t="s">
        <v>105</v>
      </c>
      <c r="J176" s="77" t="s">
        <v>84</v>
      </c>
      <c r="K176" s="78" t="s">
        <v>398</v>
      </c>
      <c r="L176" s="79" t="s">
        <v>85</v>
      </c>
      <c r="N176" s="80" t="s">
        <v>143</v>
      </c>
      <c r="O176" s="81" t="s">
        <v>4086</v>
      </c>
      <c r="P176" s="82" t="s">
        <v>4087</v>
      </c>
      <c r="Q176" s="83" t="s">
        <v>86</v>
      </c>
      <c r="R176" s="84" t="s">
        <v>86</v>
      </c>
      <c r="S176" s="85" t="s">
        <v>106</v>
      </c>
      <c r="T176" s="86" t="s">
        <v>4088</v>
      </c>
      <c r="U176" t="s">
        <v>164</v>
      </c>
      <c r="AC176" s="92" t="s">
        <v>1536</v>
      </c>
      <c r="AD176" s="93" t="s">
        <v>91</v>
      </c>
      <c r="AE176" s="94" t="s">
        <v>4091</v>
      </c>
      <c r="AF176" s="95" t="s">
        <v>4092</v>
      </c>
      <c r="AH176" t="s">
        <v>5068</v>
      </c>
      <c r="AI176" t="s">
        <v>5069</v>
      </c>
      <c r="AJ176" t="s">
        <v>92</v>
      </c>
      <c r="AK176" s="3" t="s">
        <v>5070</v>
      </c>
      <c r="AL176" s="3" t="s">
        <v>5070</v>
      </c>
      <c r="AM176" s="3" t="s">
        <v>5071</v>
      </c>
      <c r="AN176" s="3" t="s">
        <v>5071</v>
      </c>
      <c r="AO176" t="s">
        <v>320</v>
      </c>
      <c r="AP176" t="s">
        <v>320</v>
      </c>
      <c r="AQ176" t="s">
        <v>325</v>
      </c>
      <c r="AR176" t="s">
        <v>320</v>
      </c>
      <c r="AS176" s="96" t="s">
        <v>323</v>
      </c>
      <c r="AT176" t="s">
        <v>325</v>
      </c>
      <c r="AU176" t="s">
        <v>4988</v>
      </c>
      <c r="AV176" s="97" t="s">
        <v>320</v>
      </c>
      <c r="AW176" t="s">
        <v>4105</v>
      </c>
      <c r="AX176" s="98" t="s">
        <v>320</v>
      </c>
      <c r="AY176" s="33" t="s">
        <v>320</v>
      </c>
      <c r="AZ176" s="99" t="s">
        <v>320</v>
      </c>
      <c r="BA176" s="100">
        <v>109210</v>
      </c>
      <c r="BB176" t="s">
        <v>590</v>
      </c>
      <c r="BC176" s="101" t="s">
        <v>320</v>
      </c>
      <c r="BD176" s="63" t="s">
        <v>4493</v>
      </c>
      <c r="BE176" t="s">
        <v>4041</v>
      </c>
      <c r="BF176" t="s">
        <v>4045</v>
      </c>
      <c r="BG176" s="102" t="s">
        <v>1384</v>
      </c>
      <c r="BH176" t="s">
        <v>4052</v>
      </c>
      <c r="BI176" t="s">
        <v>4066</v>
      </c>
    </row>
    <row r="177" spans="3:61" ht="15" x14ac:dyDescent="0.25">
      <c r="C177" s="72" t="s">
        <v>105</v>
      </c>
      <c r="D177" s="73">
        <v>133</v>
      </c>
      <c r="E177" s="74" t="s">
        <v>1895</v>
      </c>
      <c r="F177" s="75" t="s">
        <v>142</v>
      </c>
      <c r="G177" s="76" t="s">
        <v>5072</v>
      </c>
      <c r="H177" t="s">
        <v>5073</v>
      </c>
      <c r="I177" t="s">
        <v>105</v>
      </c>
      <c r="J177" s="77" t="s">
        <v>84</v>
      </c>
      <c r="K177" s="78" t="s">
        <v>398</v>
      </c>
      <c r="L177" s="79" t="s">
        <v>85</v>
      </c>
      <c r="N177" s="80" t="s">
        <v>143</v>
      </c>
      <c r="O177" s="81" t="s">
        <v>4086</v>
      </c>
      <c r="P177" s="82" t="s">
        <v>4087</v>
      </c>
      <c r="Q177" s="83" t="s">
        <v>86</v>
      </c>
      <c r="R177" s="84" t="s">
        <v>86</v>
      </c>
      <c r="S177" s="85" t="s">
        <v>106</v>
      </c>
      <c r="T177" s="86" t="s">
        <v>4088</v>
      </c>
      <c r="U177" t="s">
        <v>164</v>
      </c>
      <c r="AC177" s="92" t="s">
        <v>1536</v>
      </c>
      <c r="AD177" s="93" t="s">
        <v>91</v>
      </c>
      <c r="AE177" s="94" t="s">
        <v>4091</v>
      </c>
      <c r="AF177" s="95" t="s">
        <v>4092</v>
      </c>
      <c r="AH177" t="s">
        <v>5074</v>
      </c>
      <c r="AI177" t="s">
        <v>5075</v>
      </c>
      <c r="AJ177" t="s">
        <v>92</v>
      </c>
      <c r="AK177" s="3" t="s">
        <v>5076</v>
      </c>
      <c r="AL177" s="3" t="s">
        <v>5076</v>
      </c>
      <c r="AM177" s="3" t="s">
        <v>5077</v>
      </c>
      <c r="AN177" s="3" t="s">
        <v>5077</v>
      </c>
      <c r="AO177" t="s">
        <v>320</v>
      </c>
      <c r="AP177" t="s">
        <v>320</v>
      </c>
      <c r="AQ177" t="s">
        <v>325</v>
      </c>
      <c r="AR177" t="s">
        <v>320</v>
      </c>
      <c r="AS177" s="96" t="s">
        <v>323</v>
      </c>
      <c r="AT177" t="s">
        <v>325</v>
      </c>
      <c r="AU177" t="s">
        <v>5078</v>
      </c>
      <c r="AV177" s="97" t="s">
        <v>320</v>
      </c>
      <c r="AW177" t="s">
        <v>5079</v>
      </c>
      <c r="AX177" s="98" t="s">
        <v>320</v>
      </c>
      <c r="AY177" s="33" t="s">
        <v>320</v>
      </c>
      <c r="AZ177" s="99" t="s">
        <v>320</v>
      </c>
      <c r="BA177" s="100">
        <v>109210</v>
      </c>
      <c r="BB177" t="s">
        <v>590</v>
      </c>
      <c r="BC177" s="101" t="s">
        <v>320</v>
      </c>
      <c r="BD177" s="63" t="s">
        <v>5080</v>
      </c>
      <c r="BE177" t="s">
        <v>4041</v>
      </c>
      <c r="BF177" t="s">
        <v>4045</v>
      </c>
      <c r="BG177" s="102" t="s">
        <v>1384</v>
      </c>
      <c r="BH177" t="s">
        <v>4048</v>
      </c>
      <c r="BI177" t="s">
        <v>4060</v>
      </c>
    </row>
    <row r="178" spans="3:61" ht="15" x14ac:dyDescent="0.25">
      <c r="C178" s="72" t="s">
        <v>105</v>
      </c>
      <c r="D178" s="73">
        <v>133</v>
      </c>
      <c r="E178" s="74" t="s">
        <v>1895</v>
      </c>
      <c r="F178" s="75" t="s">
        <v>142</v>
      </c>
      <c r="G178" s="76" t="s">
        <v>5081</v>
      </c>
      <c r="H178" t="s">
        <v>5082</v>
      </c>
      <c r="I178" t="s">
        <v>105</v>
      </c>
      <c r="J178" s="77" t="s">
        <v>84</v>
      </c>
      <c r="K178" s="78" t="s">
        <v>398</v>
      </c>
      <c r="L178" s="79" t="s">
        <v>85</v>
      </c>
      <c r="N178" s="80" t="s">
        <v>143</v>
      </c>
      <c r="O178" s="81" t="s">
        <v>4086</v>
      </c>
      <c r="P178" s="82" t="s">
        <v>4087</v>
      </c>
      <c r="Q178" s="83" t="s">
        <v>86</v>
      </c>
      <c r="R178" s="84" t="s">
        <v>86</v>
      </c>
      <c r="S178" s="85" t="s">
        <v>106</v>
      </c>
      <c r="T178" s="86" t="s">
        <v>4088</v>
      </c>
      <c r="U178" t="s">
        <v>164</v>
      </c>
      <c r="AC178" s="92" t="s">
        <v>1536</v>
      </c>
      <c r="AD178" s="93" t="s">
        <v>91</v>
      </c>
      <c r="AE178" s="94" t="s">
        <v>4091</v>
      </c>
      <c r="AF178" s="95" t="s">
        <v>4092</v>
      </c>
      <c r="AH178" t="s">
        <v>5083</v>
      </c>
      <c r="AI178" t="s">
        <v>5084</v>
      </c>
      <c r="AJ178" t="s">
        <v>92</v>
      </c>
      <c r="AK178" s="3" t="s">
        <v>5085</v>
      </c>
      <c r="AL178" s="3" t="s">
        <v>5085</v>
      </c>
      <c r="AM178" s="3" t="s">
        <v>5086</v>
      </c>
      <c r="AN178" s="3" t="s">
        <v>5086</v>
      </c>
      <c r="AO178" t="s">
        <v>320</v>
      </c>
      <c r="AP178" t="s">
        <v>320</v>
      </c>
      <c r="AQ178" t="s">
        <v>325</v>
      </c>
      <c r="AR178" t="s">
        <v>320</v>
      </c>
      <c r="AS178" s="96" t="s">
        <v>323</v>
      </c>
      <c r="AT178" t="s">
        <v>325</v>
      </c>
      <c r="AU178" t="s">
        <v>5087</v>
      </c>
      <c r="AV178" s="97" t="s">
        <v>320</v>
      </c>
      <c r="AW178" t="s">
        <v>4137</v>
      </c>
      <c r="AX178" s="98" t="s">
        <v>320</v>
      </c>
      <c r="AY178" s="33" t="s">
        <v>320</v>
      </c>
      <c r="AZ178" s="99" t="s">
        <v>320</v>
      </c>
      <c r="BA178" s="100">
        <v>109210</v>
      </c>
      <c r="BB178" t="s">
        <v>590</v>
      </c>
      <c r="BC178" s="101" t="s">
        <v>320</v>
      </c>
      <c r="BD178" s="63" t="s">
        <v>5088</v>
      </c>
      <c r="BE178" t="s">
        <v>4041</v>
      </c>
      <c r="BF178" t="s">
        <v>4045</v>
      </c>
      <c r="BG178" s="102" t="s">
        <v>1384</v>
      </c>
      <c r="BH178" t="s">
        <v>4051</v>
      </c>
      <c r="BI178" t="s">
        <v>4058</v>
      </c>
    </row>
    <row r="179" spans="3:61" ht="15" x14ac:dyDescent="0.25">
      <c r="C179" s="72" t="s">
        <v>105</v>
      </c>
      <c r="D179" s="73">
        <v>133</v>
      </c>
      <c r="E179" s="74" t="s">
        <v>1895</v>
      </c>
      <c r="F179" s="75" t="s">
        <v>142</v>
      </c>
      <c r="G179" s="76" t="s">
        <v>5089</v>
      </c>
      <c r="H179" t="s">
        <v>5090</v>
      </c>
      <c r="I179" t="s">
        <v>105</v>
      </c>
      <c r="J179" s="77" t="s">
        <v>84</v>
      </c>
      <c r="K179" s="78" t="s">
        <v>398</v>
      </c>
      <c r="L179" s="79" t="s">
        <v>85</v>
      </c>
      <c r="N179" s="80" t="s">
        <v>143</v>
      </c>
      <c r="O179" s="81" t="s">
        <v>4086</v>
      </c>
      <c r="P179" s="82" t="s">
        <v>4087</v>
      </c>
      <c r="Q179" s="83" t="s">
        <v>86</v>
      </c>
      <c r="R179" s="84" t="s">
        <v>86</v>
      </c>
      <c r="S179" s="85" t="s">
        <v>106</v>
      </c>
      <c r="T179" s="86" t="s">
        <v>4088</v>
      </c>
      <c r="U179" t="s">
        <v>164</v>
      </c>
      <c r="AC179" s="92" t="s">
        <v>1536</v>
      </c>
      <c r="AD179" s="93" t="s">
        <v>91</v>
      </c>
      <c r="AE179" s="94" t="s">
        <v>4091</v>
      </c>
      <c r="AF179" s="95" t="s">
        <v>4092</v>
      </c>
      <c r="AH179" t="s">
        <v>5091</v>
      </c>
      <c r="AI179" t="s">
        <v>1574</v>
      </c>
      <c r="AJ179" t="s">
        <v>92</v>
      </c>
      <c r="AK179" s="3" t="s">
        <v>5092</v>
      </c>
      <c r="AL179" s="3" t="s">
        <v>5092</v>
      </c>
      <c r="AM179" s="3" t="s">
        <v>5093</v>
      </c>
      <c r="AN179" s="3" t="s">
        <v>5093</v>
      </c>
      <c r="AO179" t="s">
        <v>320</v>
      </c>
      <c r="AP179" t="s">
        <v>320</v>
      </c>
      <c r="AQ179" t="s">
        <v>325</v>
      </c>
      <c r="AR179" t="s">
        <v>320</v>
      </c>
      <c r="AS179" s="96" t="s">
        <v>323</v>
      </c>
      <c r="AT179" t="s">
        <v>325</v>
      </c>
      <c r="AU179" t="s">
        <v>4096</v>
      </c>
      <c r="AV179" s="97" t="s">
        <v>320</v>
      </c>
      <c r="AW179" t="s">
        <v>320</v>
      </c>
      <c r="AX179" s="98" t="s">
        <v>320</v>
      </c>
      <c r="AY179" s="33" t="s">
        <v>320</v>
      </c>
      <c r="AZ179" s="99" t="s">
        <v>320</v>
      </c>
      <c r="BA179" s="100">
        <v>109210</v>
      </c>
      <c r="BB179" t="s">
        <v>590</v>
      </c>
      <c r="BC179" s="101" t="s">
        <v>320</v>
      </c>
      <c r="BD179" s="63" t="s">
        <v>5094</v>
      </c>
      <c r="BE179" t="s">
        <v>4042</v>
      </c>
      <c r="BF179" t="s">
        <v>4045</v>
      </c>
      <c r="BG179" s="102" t="s">
        <v>1384</v>
      </c>
      <c r="BH179" t="s">
        <v>4049</v>
      </c>
      <c r="BI179" t="s">
        <v>4063</v>
      </c>
    </row>
    <row r="180" spans="3:61" ht="15" x14ac:dyDescent="0.25">
      <c r="C180" s="72" t="s">
        <v>105</v>
      </c>
      <c r="D180" s="73">
        <v>133</v>
      </c>
      <c r="E180" s="74" t="s">
        <v>1895</v>
      </c>
      <c r="F180" s="75" t="s">
        <v>142</v>
      </c>
      <c r="G180" s="76" t="s">
        <v>5095</v>
      </c>
      <c r="H180" t="s">
        <v>5096</v>
      </c>
      <c r="I180" t="s">
        <v>105</v>
      </c>
      <c r="J180" s="77" t="s">
        <v>84</v>
      </c>
      <c r="K180" s="78" t="s">
        <v>398</v>
      </c>
      <c r="L180" s="79" t="s">
        <v>85</v>
      </c>
      <c r="N180" s="80" t="s">
        <v>143</v>
      </c>
      <c r="O180" s="81" t="s">
        <v>4086</v>
      </c>
      <c r="P180" s="82" t="s">
        <v>4087</v>
      </c>
      <c r="Q180" s="83" t="s">
        <v>86</v>
      </c>
      <c r="R180" s="84" t="s">
        <v>86</v>
      </c>
      <c r="S180" s="85" t="s">
        <v>106</v>
      </c>
      <c r="T180" s="86" t="s">
        <v>4088</v>
      </c>
      <c r="U180" t="s">
        <v>164</v>
      </c>
      <c r="AC180" s="92" t="s">
        <v>1536</v>
      </c>
      <c r="AD180" s="93" t="s">
        <v>91</v>
      </c>
      <c r="AE180" s="94" t="s">
        <v>4091</v>
      </c>
      <c r="AF180" s="95" t="s">
        <v>4092</v>
      </c>
      <c r="AH180" t="s">
        <v>4156</v>
      </c>
      <c r="AI180" t="s">
        <v>5097</v>
      </c>
      <c r="AJ180" t="s">
        <v>92</v>
      </c>
      <c r="AK180" s="3" t="s">
        <v>5098</v>
      </c>
      <c r="AL180" s="3" t="s">
        <v>5098</v>
      </c>
      <c r="AM180" s="3" t="s">
        <v>5099</v>
      </c>
      <c r="AN180" s="3" t="s">
        <v>5099</v>
      </c>
      <c r="AO180" t="s">
        <v>320</v>
      </c>
      <c r="AP180" t="s">
        <v>320</v>
      </c>
      <c r="AQ180" t="s">
        <v>325</v>
      </c>
      <c r="AR180" t="s">
        <v>320</v>
      </c>
      <c r="AS180" s="96" t="s">
        <v>323</v>
      </c>
      <c r="AT180" t="s">
        <v>325</v>
      </c>
      <c r="AU180" t="s">
        <v>4096</v>
      </c>
      <c r="AV180" s="97" t="s">
        <v>320</v>
      </c>
      <c r="AW180" t="s">
        <v>4137</v>
      </c>
      <c r="AX180" s="98" t="s">
        <v>320</v>
      </c>
      <c r="AY180" s="33" t="s">
        <v>320</v>
      </c>
      <c r="AZ180" s="99" t="s">
        <v>320</v>
      </c>
      <c r="BA180" s="100">
        <v>109210</v>
      </c>
      <c r="BB180" t="s">
        <v>590</v>
      </c>
      <c r="BC180" s="101" t="s">
        <v>320</v>
      </c>
      <c r="BD180" s="63" t="s">
        <v>2942</v>
      </c>
      <c r="BE180" t="s">
        <v>4042</v>
      </c>
      <c r="BF180" t="s">
        <v>4045</v>
      </c>
      <c r="BG180" s="102" t="s">
        <v>1384</v>
      </c>
      <c r="BH180" t="s">
        <v>320</v>
      </c>
      <c r="BI180" t="s">
        <v>4059</v>
      </c>
    </row>
    <row r="181" spans="3:61" ht="15" x14ac:dyDescent="0.25">
      <c r="C181" s="72" t="s">
        <v>105</v>
      </c>
      <c r="D181" s="73">
        <v>133</v>
      </c>
      <c r="E181" s="74" t="s">
        <v>1895</v>
      </c>
      <c r="F181" s="75" t="s">
        <v>142</v>
      </c>
      <c r="G181" s="76" t="s">
        <v>5100</v>
      </c>
      <c r="H181" t="s">
        <v>5101</v>
      </c>
      <c r="I181" t="s">
        <v>105</v>
      </c>
      <c r="J181" s="77" t="s">
        <v>84</v>
      </c>
      <c r="K181" s="78" t="s">
        <v>398</v>
      </c>
      <c r="L181" s="79" t="s">
        <v>85</v>
      </c>
      <c r="N181" s="80" t="s">
        <v>143</v>
      </c>
      <c r="O181" s="81" t="s">
        <v>4086</v>
      </c>
      <c r="P181" s="82" t="s">
        <v>4087</v>
      </c>
      <c r="Q181" s="83" t="s">
        <v>86</v>
      </c>
      <c r="R181" s="84" t="s">
        <v>86</v>
      </c>
      <c r="S181" s="85" t="s">
        <v>106</v>
      </c>
      <c r="T181" s="86" t="s">
        <v>4088</v>
      </c>
      <c r="U181" t="s">
        <v>164</v>
      </c>
      <c r="AC181" s="92" t="s">
        <v>1536</v>
      </c>
      <c r="AD181" s="93" t="s">
        <v>91</v>
      </c>
      <c r="AE181" s="94" t="s">
        <v>4091</v>
      </c>
      <c r="AF181" s="95" t="s">
        <v>4092</v>
      </c>
      <c r="AH181" t="s">
        <v>190</v>
      </c>
      <c r="AI181" t="s">
        <v>154</v>
      </c>
      <c r="AJ181" t="s">
        <v>92</v>
      </c>
      <c r="AK181" s="3" t="s">
        <v>5102</v>
      </c>
      <c r="AL181" s="3" t="s">
        <v>5102</v>
      </c>
      <c r="AM181" s="3" t="s">
        <v>5103</v>
      </c>
      <c r="AN181" s="3" t="s">
        <v>5103</v>
      </c>
      <c r="AO181" t="s">
        <v>320</v>
      </c>
      <c r="AP181" t="s">
        <v>320</v>
      </c>
      <c r="AQ181" t="s">
        <v>325</v>
      </c>
      <c r="AR181" t="s">
        <v>320</v>
      </c>
      <c r="AS181" s="96" t="s">
        <v>323</v>
      </c>
      <c r="AT181" t="s">
        <v>325</v>
      </c>
      <c r="AU181" t="s">
        <v>5104</v>
      </c>
      <c r="AV181" s="97" t="s">
        <v>320</v>
      </c>
      <c r="AW181" t="s">
        <v>4105</v>
      </c>
      <c r="AX181" s="98" t="s">
        <v>320</v>
      </c>
      <c r="AY181" s="33" t="s">
        <v>320</v>
      </c>
      <c r="AZ181" s="99" t="s">
        <v>320</v>
      </c>
      <c r="BA181" s="100">
        <v>109210</v>
      </c>
      <c r="BB181" t="s">
        <v>590</v>
      </c>
      <c r="BC181" s="101" t="s">
        <v>320</v>
      </c>
      <c r="BD181" s="63" t="s">
        <v>5105</v>
      </c>
      <c r="BE181" t="s">
        <v>4042</v>
      </c>
      <c r="BF181" t="s">
        <v>4045</v>
      </c>
      <c r="BG181" s="102" t="s">
        <v>1384</v>
      </c>
      <c r="BH181" t="s">
        <v>4048</v>
      </c>
      <c r="BI181" t="s">
        <v>4059</v>
      </c>
    </row>
    <row r="182" spans="3:61" ht="15" x14ac:dyDescent="0.25">
      <c r="C182" s="72" t="s">
        <v>105</v>
      </c>
      <c r="D182" s="73">
        <v>133</v>
      </c>
      <c r="E182" s="74" t="s">
        <v>1895</v>
      </c>
      <c r="F182" s="75" t="s">
        <v>142</v>
      </c>
      <c r="G182" s="76" t="s">
        <v>5106</v>
      </c>
      <c r="H182" t="s">
        <v>5107</v>
      </c>
      <c r="I182" t="s">
        <v>105</v>
      </c>
      <c r="J182" s="77" t="s">
        <v>84</v>
      </c>
      <c r="K182" s="78" t="s">
        <v>398</v>
      </c>
      <c r="L182" s="79" t="s">
        <v>85</v>
      </c>
      <c r="N182" s="80" t="s">
        <v>143</v>
      </c>
      <c r="O182" s="81" t="s">
        <v>4086</v>
      </c>
      <c r="P182" s="82" t="s">
        <v>4087</v>
      </c>
      <c r="Q182" s="83" t="s">
        <v>86</v>
      </c>
      <c r="R182" s="84" t="s">
        <v>86</v>
      </c>
      <c r="S182" s="85" t="s">
        <v>106</v>
      </c>
      <c r="T182" s="86" t="s">
        <v>4088</v>
      </c>
      <c r="U182" t="s">
        <v>164</v>
      </c>
      <c r="AC182" s="92" t="s">
        <v>1536</v>
      </c>
      <c r="AD182" s="93" t="s">
        <v>91</v>
      </c>
      <c r="AE182" s="94" t="s">
        <v>4091</v>
      </c>
      <c r="AF182" s="95" t="s">
        <v>4092</v>
      </c>
      <c r="AH182" t="s">
        <v>154</v>
      </c>
      <c r="AI182" t="s">
        <v>5108</v>
      </c>
      <c r="AJ182" t="s">
        <v>92</v>
      </c>
      <c r="AK182" s="3" t="s">
        <v>5109</v>
      </c>
      <c r="AL182" s="3" t="s">
        <v>5109</v>
      </c>
      <c r="AM182" s="3" t="s">
        <v>5110</v>
      </c>
      <c r="AN182" s="3" t="s">
        <v>5110</v>
      </c>
      <c r="AO182" t="s">
        <v>320</v>
      </c>
      <c r="AP182" t="s">
        <v>320</v>
      </c>
      <c r="AQ182" t="s">
        <v>325</v>
      </c>
      <c r="AR182" t="s">
        <v>320</v>
      </c>
      <c r="AS182" s="96" t="s">
        <v>323</v>
      </c>
      <c r="AT182" t="s">
        <v>325</v>
      </c>
      <c r="AU182" t="s">
        <v>5104</v>
      </c>
      <c r="AV182" s="97" t="s">
        <v>320</v>
      </c>
      <c r="AW182" t="s">
        <v>4105</v>
      </c>
      <c r="AX182" s="98" t="s">
        <v>320</v>
      </c>
      <c r="AY182" s="33" t="s">
        <v>320</v>
      </c>
      <c r="AZ182" s="99" t="s">
        <v>320</v>
      </c>
      <c r="BA182" s="100">
        <v>109210</v>
      </c>
      <c r="BB182" t="s">
        <v>590</v>
      </c>
      <c r="BC182" s="101" t="s">
        <v>320</v>
      </c>
      <c r="BD182" s="63" t="s">
        <v>5111</v>
      </c>
      <c r="BE182" t="s">
        <v>4042</v>
      </c>
      <c r="BF182" t="s">
        <v>4045</v>
      </c>
      <c r="BG182" s="102" t="s">
        <v>1384</v>
      </c>
      <c r="BH182" t="s">
        <v>4048</v>
      </c>
      <c r="BI182" t="s">
        <v>4059</v>
      </c>
    </row>
    <row r="183" spans="3:61" ht="15" x14ac:dyDescent="0.25">
      <c r="C183" s="72" t="s">
        <v>105</v>
      </c>
      <c r="D183" s="73">
        <v>133</v>
      </c>
      <c r="E183" s="74" t="s">
        <v>1895</v>
      </c>
      <c r="F183" s="75" t="s">
        <v>142</v>
      </c>
      <c r="G183" s="76" t="s">
        <v>5112</v>
      </c>
      <c r="H183" t="s">
        <v>5113</v>
      </c>
      <c r="I183" t="s">
        <v>105</v>
      </c>
      <c r="J183" s="77" t="s">
        <v>84</v>
      </c>
      <c r="K183" s="78" t="s">
        <v>398</v>
      </c>
      <c r="L183" s="79" t="s">
        <v>85</v>
      </c>
      <c r="N183" s="80" t="s">
        <v>143</v>
      </c>
      <c r="O183" s="81" t="s">
        <v>4086</v>
      </c>
      <c r="P183" s="82" t="s">
        <v>4087</v>
      </c>
      <c r="Q183" s="83" t="s">
        <v>86</v>
      </c>
      <c r="R183" s="84" t="s">
        <v>86</v>
      </c>
      <c r="S183" s="85" t="s">
        <v>106</v>
      </c>
      <c r="T183" s="86" t="s">
        <v>4088</v>
      </c>
      <c r="U183" t="s">
        <v>164</v>
      </c>
      <c r="AC183" s="92" t="s">
        <v>1536</v>
      </c>
      <c r="AD183" s="93" t="s">
        <v>91</v>
      </c>
      <c r="AE183" s="94" t="s">
        <v>4091</v>
      </c>
      <c r="AF183" s="95" t="s">
        <v>4092</v>
      </c>
      <c r="AH183" t="s">
        <v>5114</v>
      </c>
      <c r="AI183" t="s">
        <v>5115</v>
      </c>
      <c r="AJ183" t="s">
        <v>92</v>
      </c>
      <c r="AK183" s="3" t="s">
        <v>5116</v>
      </c>
      <c r="AL183" s="3" t="s">
        <v>5116</v>
      </c>
      <c r="AM183" s="3" t="s">
        <v>5117</v>
      </c>
      <c r="AN183" s="3" t="s">
        <v>5117</v>
      </c>
      <c r="AO183" t="s">
        <v>320</v>
      </c>
      <c r="AP183" t="s">
        <v>320</v>
      </c>
      <c r="AQ183" t="s">
        <v>325</v>
      </c>
      <c r="AR183" t="s">
        <v>320</v>
      </c>
      <c r="AS183" s="96" t="s">
        <v>323</v>
      </c>
      <c r="AT183" t="s">
        <v>325</v>
      </c>
      <c r="AU183" t="s">
        <v>5118</v>
      </c>
      <c r="AV183" s="97" t="s">
        <v>320</v>
      </c>
      <c r="AW183" t="s">
        <v>4105</v>
      </c>
      <c r="AX183" s="98" t="s">
        <v>320</v>
      </c>
      <c r="AY183" s="33" t="s">
        <v>320</v>
      </c>
      <c r="AZ183" s="99" t="s">
        <v>320</v>
      </c>
      <c r="BA183" s="100">
        <v>109210</v>
      </c>
      <c r="BB183" t="s">
        <v>590</v>
      </c>
      <c r="BC183" s="101" t="s">
        <v>320</v>
      </c>
      <c r="BD183" s="63" t="s">
        <v>5119</v>
      </c>
      <c r="BE183" t="s">
        <v>4041</v>
      </c>
      <c r="BF183" t="s">
        <v>4045</v>
      </c>
      <c r="BG183" s="102" t="s">
        <v>1384</v>
      </c>
      <c r="BH183" t="s">
        <v>4048</v>
      </c>
      <c r="BI183" t="s">
        <v>4059</v>
      </c>
    </row>
    <row r="184" spans="3:61" ht="15" x14ac:dyDescent="0.25">
      <c r="C184" s="72" t="s">
        <v>105</v>
      </c>
      <c r="D184" s="73">
        <v>133</v>
      </c>
      <c r="E184" s="74" t="s">
        <v>1895</v>
      </c>
      <c r="F184" s="75" t="s">
        <v>142</v>
      </c>
      <c r="G184" s="76" t="s">
        <v>5120</v>
      </c>
      <c r="H184" t="s">
        <v>5121</v>
      </c>
      <c r="I184" t="s">
        <v>105</v>
      </c>
      <c r="J184" s="77" t="s">
        <v>84</v>
      </c>
      <c r="K184" s="78" t="s">
        <v>398</v>
      </c>
      <c r="L184" s="79" t="s">
        <v>85</v>
      </c>
      <c r="N184" s="80" t="s">
        <v>143</v>
      </c>
      <c r="O184" s="81" t="s">
        <v>4086</v>
      </c>
      <c r="P184" s="82" t="s">
        <v>4087</v>
      </c>
      <c r="Q184" s="83" t="s">
        <v>86</v>
      </c>
      <c r="R184" s="84" t="s">
        <v>86</v>
      </c>
      <c r="S184" s="85" t="s">
        <v>106</v>
      </c>
      <c r="T184" s="86" t="s">
        <v>4088</v>
      </c>
      <c r="U184" t="s">
        <v>164</v>
      </c>
      <c r="AC184" s="92" t="s">
        <v>1536</v>
      </c>
      <c r="AD184" s="93" t="s">
        <v>91</v>
      </c>
      <c r="AE184" s="94" t="s">
        <v>4091</v>
      </c>
      <c r="AF184" s="95" t="s">
        <v>4092</v>
      </c>
      <c r="AH184" t="s">
        <v>1609</v>
      </c>
      <c r="AI184" t="s">
        <v>4841</v>
      </c>
      <c r="AJ184" t="s">
        <v>92</v>
      </c>
      <c r="AK184" s="3" t="s">
        <v>5122</v>
      </c>
      <c r="AL184" s="3" t="s">
        <v>5122</v>
      </c>
      <c r="AM184" s="3" t="s">
        <v>5123</v>
      </c>
      <c r="AN184" s="3" t="s">
        <v>5123</v>
      </c>
      <c r="AO184" t="s">
        <v>320</v>
      </c>
      <c r="AP184" t="s">
        <v>320</v>
      </c>
      <c r="AQ184" t="s">
        <v>325</v>
      </c>
      <c r="AR184" t="s">
        <v>320</v>
      </c>
      <c r="AS184" s="96" t="s">
        <v>323</v>
      </c>
      <c r="AT184" t="s">
        <v>325</v>
      </c>
      <c r="AU184" t="s">
        <v>4167</v>
      </c>
      <c r="AV184" s="97" t="s">
        <v>320</v>
      </c>
      <c r="AW184" t="s">
        <v>320</v>
      </c>
      <c r="AX184" s="98" t="s">
        <v>320</v>
      </c>
      <c r="AY184" s="33" t="s">
        <v>320</v>
      </c>
      <c r="AZ184" s="99" t="s">
        <v>320</v>
      </c>
      <c r="BA184" s="100">
        <v>109210</v>
      </c>
      <c r="BB184" t="s">
        <v>590</v>
      </c>
      <c r="BC184" s="101" t="s">
        <v>320</v>
      </c>
      <c r="BD184" s="63" t="s">
        <v>2541</v>
      </c>
      <c r="BE184" t="s">
        <v>4043</v>
      </c>
      <c r="BF184" t="s">
        <v>4045</v>
      </c>
      <c r="BG184" s="102" t="s">
        <v>1384</v>
      </c>
      <c r="BH184" t="s">
        <v>4056</v>
      </c>
      <c r="BI184" t="s">
        <v>4066</v>
      </c>
    </row>
    <row r="185" spans="3:61" ht="15" x14ac:dyDescent="0.25">
      <c r="C185" s="72" t="s">
        <v>105</v>
      </c>
      <c r="D185" s="73">
        <v>133</v>
      </c>
      <c r="E185" s="74" t="s">
        <v>1895</v>
      </c>
      <c r="F185" s="75" t="s">
        <v>142</v>
      </c>
      <c r="G185" s="76" t="s">
        <v>5124</v>
      </c>
      <c r="H185" t="s">
        <v>5125</v>
      </c>
      <c r="I185" t="s">
        <v>105</v>
      </c>
      <c r="J185" s="77" t="s">
        <v>84</v>
      </c>
      <c r="K185" s="78" t="s">
        <v>398</v>
      </c>
      <c r="L185" s="79" t="s">
        <v>85</v>
      </c>
      <c r="N185" s="80" t="s">
        <v>143</v>
      </c>
      <c r="O185" s="81" t="s">
        <v>4086</v>
      </c>
      <c r="P185" s="82" t="s">
        <v>4087</v>
      </c>
      <c r="Q185" s="83" t="s">
        <v>86</v>
      </c>
      <c r="R185" s="84" t="s">
        <v>86</v>
      </c>
      <c r="S185" s="85" t="s">
        <v>106</v>
      </c>
      <c r="T185" s="86" t="s">
        <v>4088</v>
      </c>
      <c r="U185" t="s">
        <v>164</v>
      </c>
      <c r="AC185" s="92" t="s">
        <v>1536</v>
      </c>
      <c r="AD185" s="93" t="s">
        <v>91</v>
      </c>
      <c r="AE185" s="94" t="s">
        <v>4091</v>
      </c>
      <c r="AF185" s="95" t="s">
        <v>4092</v>
      </c>
      <c r="AH185" t="s">
        <v>148</v>
      </c>
      <c r="AI185" t="s">
        <v>5126</v>
      </c>
      <c r="AJ185" t="s">
        <v>92</v>
      </c>
      <c r="AK185" s="3" t="s">
        <v>5127</v>
      </c>
      <c r="AL185" s="3" t="s">
        <v>5127</v>
      </c>
      <c r="AM185" s="3" t="s">
        <v>5128</v>
      </c>
      <c r="AN185" s="3" t="s">
        <v>5128</v>
      </c>
      <c r="AO185" t="s">
        <v>320</v>
      </c>
      <c r="AP185" t="s">
        <v>320</v>
      </c>
      <c r="AQ185" t="s">
        <v>325</v>
      </c>
      <c r="AR185" t="s">
        <v>320</v>
      </c>
      <c r="AS185" s="96" t="s">
        <v>323</v>
      </c>
      <c r="AT185" t="s">
        <v>325</v>
      </c>
      <c r="AU185" t="s">
        <v>5129</v>
      </c>
      <c r="AV185" s="97" t="s">
        <v>320</v>
      </c>
      <c r="AW185" t="s">
        <v>5079</v>
      </c>
      <c r="AX185" s="98" t="s">
        <v>320</v>
      </c>
      <c r="AY185" s="33" t="s">
        <v>320</v>
      </c>
      <c r="AZ185" s="99" t="s">
        <v>320</v>
      </c>
      <c r="BA185" s="100">
        <v>109210</v>
      </c>
      <c r="BB185" t="s">
        <v>590</v>
      </c>
      <c r="BC185" s="101" t="s">
        <v>320</v>
      </c>
      <c r="BD185" s="63" t="s">
        <v>3156</v>
      </c>
      <c r="BE185" t="s">
        <v>4042</v>
      </c>
      <c r="BF185" t="s">
        <v>4045</v>
      </c>
      <c r="BG185" s="102" t="s">
        <v>1384</v>
      </c>
      <c r="BH185" t="s">
        <v>4049</v>
      </c>
      <c r="BI185" t="s">
        <v>4061</v>
      </c>
    </row>
    <row r="186" spans="3:61" ht="15" x14ac:dyDescent="0.25">
      <c r="C186" s="72" t="s">
        <v>105</v>
      </c>
      <c r="D186" s="73">
        <v>133</v>
      </c>
      <c r="E186" s="74" t="s">
        <v>1895</v>
      </c>
      <c r="F186" s="75" t="s">
        <v>142</v>
      </c>
      <c r="G186" s="76" t="s">
        <v>5130</v>
      </c>
      <c r="H186" t="s">
        <v>5131</v>
      </c>
      <c r="I186" t="s">
        <v>105</v>
      </c>
      <c r="J186" s="77" t="s">
        <v>84</v>
      </c>
      <c r="K186" s="78" t="s">
        <v>398</v>
      </c>
      <c r="L186" s="79" t="s">
        <v>245</v>
      </c>
      <c r="N186" s="80" t="s">
        <v>143</v>
      </c>
      <c r="O186" s="81" t="s">
        <v>4086</v>
      </c>
      <c r="P186" s="82" t="s">
        <v>4087</v>
      </c>
      <c r="Q186" s="83" t="s">
        <v>86</v>
      </c>
      <c r="R186" s="84" t="s">
        <v>86</v>
      </c>
      <c r="S186" s="85" t="s">
        <v>106</v>
      </c>
      <c r="T186" s="86" t="s">
        <v>4088</v>
      </c>
      <c r="U186" t="s">
        <v>164</v>
      </c>
      <c r="AC186" s="92" t="s">
        <v>1712</v>
      </c>
      <c r="AD186" s="93" t="s">
        <v>156</v>
      </c>
      <c r="AE186" s="94" t="s">
        <v>4091</v>
      </c>
      <c r="AF186" s="95" t="s">
        <v>4092</v>
      </c>
      <c r="AH186" t="s">
        <v>5132</v>
      </c>
      <c r="AI186" t="s">
        <v>5133</v>
      </c>
      <c r="AJ186" t="s">
        <v>5134</v>
      </c>
      <c r="AK186" s="3" t="s">
        <v>4741</v>
      </c>
      <c r="AL186" s="3" t="s">
        <v>4753</v>
      </c>
      <c r="AM186" s="3" t="s">
        <v>4743</v>
      </c>
      <c r="AN186" s="3" t="s">
        <v>4754</v>
      </c>
      <c r="AO186" t="s">
        <v>319</v>
      </c>
      <c r="AP186" t="s">
        <v>319</v>
      </c>
      <c r="AQ186" t="s">
        <v>325</v>
      </c>
      <c r="AR186" t="s">
        <v>320</v>
      </c>
      <c r="AS186" s="96" t="s">
        <v>322</v>
      </c>
      <c r="AT186" t="s">
        <v>325</v>
      </c>
      <c r="AU186" t="s">
        <v>320</v>
      </c>
      <c r="AV186" s="97" t="s">
        <v>1835</v>
      </c>
      <c r="AW186" t="s">
        <v>320</v>
      </c>
      <c r="AX186" s="98" t="s">
        <v>320</v>
      </c>
      <c r="AY186" s="33">
        <v>42708</v>
      </c>
      <c r="AZ186" s="99" t="s">
        <v>320</v>
      </c>
      <c r="BA186" s="100">
        <v>60633</v>
      </c>
      <c r="BB186" t="s">
        <v>1722</v>
      </c>
      <c r="BC186" s="101" t="s">
        <v>320</v>
      </c>
      <c r="BD186" s="63" t="s">
        <v>5135</v>
      </c>
      <c r="BE186" t="s">
        <v>4041</v>
      </c>
      <c r="BF186" t="s">
        <v>4045</v>
      </c>
      <c r="BG186" s="102" t="s">
        <v>320</v>
      </c>
      <c r="BH186" t="s">
        <v>4054</v>
      </c>
      <c r="BI186" t="s">
        <v>4061</v>
      </c>
    </row>
    <row r="187" spans="3:61" ht="15" x14ac:dyDescent="0.25">
      <c r="C187" s="72" t="s">
        <v>105</v>
      </c>
      <c r="D187" s="73">
        <v>133</v>
      </c>
      <c r="E187" s="74" t="s">
        <v>1895</v>
      </c>
      <c r="F187" s="75" t="s">
        <v>142</v>
      </c>
      <c r="G187" s="76" t="s">
        <v>5136</v>
      </c>
      <c r="H187" t="s">
        <v>5137</v>
      </c>
      <c r="I187" t="s">
        <v>105</v>
      </c>
      <c r="J187" s="77" t="s">
        <v>84</v>
      </c>
      <c r="K187" s="78" t="s">
        <v>398</v>
      </c>
      <c r="L187" s="79" t="s">
        <v>85</v>
      </c>
      <c r="N187" s="80" t="s">
        <v>143</v>
      </c>
      <c r="O187" s="81" t="s">
        <v>4086</v>
      </c>
      <c r="P187" s="82" t="s">
        <v>4087</v>
      </c>
      <c r="Q187" s="83" t="s">
        <v>86</v>
      </c>
      <c r="R187" s="84" t="s">
        <v>86</v>
      </c>
      <c r="S187" s="85" t="s">
        <v>106</v>
      </c>
      <c r="T187" s="86" t="s">
        <v>4088</v>
      </c>
      <c r="U187" t="s">
        <v>164</v>
      </c>
      <c r="AA187" t="s">
        <v>319</v>
      </c>
      <c r="AB187" t="s">
        <v>319</v>
      </c>
      <c r="AC187" s="92" t="s">
        <v>1807</v>
      </c>
      <c r="AD187" s="93" t="s">
        <v>156</v>
      </c>
      <c r="AE187" s="94" t="s">
        <v>4091</v>
      </c>
      <c r="AF187" s="95" t="s">
        <v>4092</v>
      </c>
      <c r="AG187" t="s">
        <v>319</v>
      </c>
      <c r="AH187" t="s">
        <v>92</v>
      </c>
      <c r="AI187" t="s">
        <v>92</v>
      </c>
      <c r="AJ187" t="s">
        <v>92</v>
      </c>
      <c r="AK187" s="3" t="s">
        <v>93</v>
      </c>
      <c r="AL187" s="3" t="s">
        <v>93</v>
      </c>
      <c r="AM187" s="3" t="s">
        <v>93</v>
      </c>
      <c r="AN187" s="3" t="s">
        <v>93</v>
      </c>
      <c r="AO187" t="s">
        <v>320</v>
      </c>
      <c r="AP187" t="s">
        <v>320</v>
      </c>
      <c r="AQ187" t="s">
        <v>325</v>
      </c>
      <c r="AR187" t="s">
        <v>320</v>
      </c>
      <c r="AS187" s="96" t="s">
        <v>322</v>
      </c>
      <c r="AT187" t="s">
        <v>325</v>
      </c>
      <c r="AU187" t="s">
        <v>5138</v>
      </c>
      <c r="AV187" s="97" t="s">
        <v>1835</v>
      </c>
      <c r="AW187" t="s">
        <v>5139</v>
      </c>
      <c r="AX187" s="98" t="s">
        <v>320</v>
      </c>
      <c r="AY187" s="33">
        <v>43055</v>
      </c>
      <c r="AZ187" s="99" t="s">
        <v>320</v>
      </c>
      <c r="BA187" s="100">
        <v>60998</v>
      </c>
      <c r="BB187" t="s">
        <v>1816</v>
      </c>
      <c r="BC187" s="101">
        <v>60998</v>
      </c>
      <c r="BD187" s="63" t="s">
        <v>320</v>
      </c>
      <c r="BE187" t="s">
        <v>4042</v>
      </c>
      <c r="BF187" t="s">
        <v>4045</v>
      </c>
      <c r="BG187" s="102" t="s">
        <v>3490</v>
      </c>
      <c r="BH187" t="s">
        <v>4055</v>
      </c>
      <c r="BI187" t="s">
        <v>4065</v>
      </c>
    </row>
    <row r="188" spans="3:61" ht="15" x14ac:dyDescent="0.25">
      <c r="C188" s="72" t="s">
        <v>105</v>
      </c>
      <c r="D188" s="73">
        <v>133</v>
      </c>
      <c r="E188" s="74" t="s">
        <v>1895</v>
      </c>
      <c r="F188" s="75" t="s">
        <v>142</v>
      </c>
      <c r="G188" s="76" t="s">
        <v>5140</v>
      </c>
      <c r="H188" t="s">
        <v>5141</v>
      </c>
      <c r="I188" t="s">
        <v>105</v>
      </c>
      <c r="J188" s="77" t="s">
        <v>84</v>
      </c>
      <c r="K188" s="78" t="s">
        <v>398</v>
      </c>
      <c r="L188" s="79" t="s">
        <v>85</v>
      </c>
      <c r="N188" s="80" t="s">
        <v>143</v>
      </c>
      <c r="O188" s="81" t="s">
        <v>4086</v>
      </c>
      <c r="P188" s="82" t="s">
        <v>4087</v>
      </c>
      <c r="Q188" s="83" t="s">
        <v>86</v>
      </c>
      <c r="R188" s="84" t="s">
        <v>86</v>
      </c>
      <c r="S188" s="85" t="s">
        <v>106</v>
      </c>
      <c r="T188" s="86" t="s">
        <v>4088</v>
      </c>
      <c r="U188" t="s">
        <v>164</v>
      </c>
      <c r="AA188" t="s">
        <v>319</v>
      </c>
      <c r="AB188" t="s">
        <v>319</v>
      </c>
      <c r="AC188" s="92" t="s">
        <v>5142</v>
      </c>
      <c r="AD188" s="93" t="s">
        <v>156</v>
      </c>
      <c r="AE188" s="94" t="s">
        <v>4091</v>
      </c>
      <c r="AF188" s="95" t="s">
        <v>4092</v>
      </c>
      <c r="AG188" t="s">
        <v>4250</v>
      </c>
      <c r="AH188" t="s">
        <v>5143</v>
      </c>
      <c r="AI188" t="s">
        <v>5144</v>
      </c>
      <c r="AJ188" t="s">
        <v>111</v>
      </c>
      <c r="AK188" s="3" t="s">
        <v>5145</v>
      </c>
      <c r="AL188" s="3" t="s">
        <v>5146</v>
      </c>
      <c r="AM188" s="3" t="s">
        <v>5147</v>
      </c>
      <c r="AN188" s="3" t="s">
        <v>5148</v>
      </c>
      <c r="AO188" t="s">
        <v>315</v>
      </c>
      <c r="AP188" t="s">
        <v>315</v>
      </c>
      <c r="AQ188" t="s">
        <v>325</v>
      </c>
      <c r="AR188" t="s">
        <v>320</v>
      </c>
      <c r="AS188" s="96" t="s">
        <v>322</v>
      </c>
      <c r="AT188" t="s">
        <v>325</v>
      </c>
      <c r="AU188" t="s">
        <v>5138</v>
      </c>
      <c r="AV188" s="97" t="s">
        <v>1835</v>
      </c>
      <c r="AW188" t="s">
        <v>5139</v>
      </c>
      <c r="AX188" s="98" t="s">
        <v>320</v>
      </c>
      <c r="AY188" s="33">
        <v>43055</v>
      </c>
      <c r="AZ188" s="99" t="s">
        <v>320</v>
      </c>
      <c r="BA188" s="100">
        <v>60998</v>
      </c>
      <c r="BB188" t="s">
        <v>1816</v>
      </c>
      <c r="BC188" s="101">
        <v>60998</v>
      </c>
      <c r="BD188" s="63" t="s">
        <v>320</v>
      </c>
      <c r="BE188" t="s">
        <v>4042</v>
      </c>
      <c r="BF188" t="s">
        <v>4045</v>
      </c>
      <c r="BG188" s="102" t="s">
        <v>3490</v>
      </c>
      <c r="BH188" t="s">
        <v>4055</v>
      </c>
      <c r="BI188" t="s">
        <v>4065</v>
      </c>
    </row>
    <row r="189" spans="3:61" ht="15" x14ac:dyDescent="0.25">
      <c r="C189" s="72" t="s">
        <v>105</v>
      </c>
      <c r="D189" s="73">
        <v>133</v>
      </c>
      <c r="E189" s="74" t="s">
        <v>1895</v>
      </c>
      <c r="F189" s="75" t="s">
        <v>142</v>
      </c>
      <c r="G189" s="76" t="s">
        <v>5149</v>
      </c>
      <c r="H189" t="s">
        <v>5150</v>
      </c>
      <c r="I189" t="s">
        <v>105</v>
      </c>
      <c r="J189" s="77" t="s">
        <v>84</v>
      </c>
      <c r="K189" s="78" t="s">
        <v>398</v>
      </c>
      <c r="L189" s="79" t="s">
        <v>85</v>
      </c>
      <c r="N189" s="80" t="s">
        <v>143</v>
      </c>
      <c r="O189" s="81" t="s">
        <v>4086</v>
      </c>
      <c r="P189" s="82" t="s">
        <v>4087</v>
      </c>
      <c r="Q189" s="83" t="s">
        <v>86</v>
      </c>
      <c r="R189" s="84" t="s">
        <v>86</v>
      </c>
      <c r="S189" s="85" t="s">
        <v>106</v>
      </c>
      <c r="T189" s="86" t="s">
        <v>4088</v>
      </c>
      <c r="U189" t="s">
        <v>164</v>
      </c>
      <c r="AA189" t="s">
        <v>5151</v>
      </c>
      <c r="AB189" t="s">
        <v>2121</v>
      </c>
      <c r="AC189" s="92" t="s">
        <v>5152</v>
      </c>
      <c r="AD189" s="93" t="s">
        <v>156</v>
      </c>
      <c r="AE189" s="94" t="s">
        <v>4091</v>
      </c>
      <c r="AF189" s="95" t="s">
        <v>4092</v>
      </c>
      <c r="AG189" t="s">
        <v>4250</v>
      </c>
      <c r="AH189" t="s">
        <v>5153</v>
      </c>
      <c r="AI189" t="s">
        <v>5153</v>
      </c>
      <c r="AJ189" t="s">
        <v>92</v>
      </c>
      <c r="AK189" s="3" t="s">
        <v>5154</v>
      </c>
      <c r="AL189" s="3" t="s">
        <v>5155</v>
      </c>
      <c r="AM189" s="3" t="s">
        <v>5156</v>
      </c>
      <c r="AN189" s="3" t="s">
        <v>5157</v>
      </c>
      <c r="AO189" t="s">
        <v>317</v>
      </c>
      <c r="AP189" t="s">
        <v>317</v>
      </c>
      <c r="AQ189" t="s">
        <v>325</v>
      </c>
      <c r="AR189" t="s">
        <v>320</v>
      </c>
      <c r="AS189" s="96" t="s">
        <v>322</v>
      </c>
      <c r="AT189" t="s">
        <v>320</v>
      </c>
      <c r="AU189" t="s">
        <v>5158</v>
      </c>
      <c r="AV189" s="97" t="s">
        <v>1835</v>
      </c>
      <c r="AW189" t="s">
        <v>5159</v>
      </c>
      <c r="AX189" s="98" t="s">
        <v>320</v>
      </c>
      <c r="AY189" s="33">
        <v>43553</v>
      </c>
      <c r="AZ189" s="99" t="s">
        <v>320</v>
      </c>
      <c r="BA189" s="100">
        <v>50771</v>
      </c>
      <c r="BB189" t="s">
        <v>2669</v>
      </c>
      <c r="BC189" s="101" t="s">
        <v>320</v>
      </c>
      <c r="BD189" s="63" t="s">
        <v>5160</v>
      </c>
      <c r="BE189" t="s">
        <v>319</v>
      </c>
      <c r="BF189" t="s">
        <v>4045</v>
      </c>
      <c r="BG189" s="102" t="s">
        <v>320</v>
      </c>
      <c r="BH189" t="s">
        <v>4052</v>
      </c>
      <c r="BI189" t="s">
        <v>4060</v>
      </c>
    </row>
    <row r="190" spans="3:61" ht="15" x14ac:dyDescent="0.25">
      <c r="C190" s="72" t="s">
        <v>105</v>
      </c>
      <c r="D190" s="73">
        <v>133</v>
      </c>
      <c r="E190" s="74" t="s">
        <v>1895</v>
      </c>
      <c r="F190" s="75" t="s">
        <v>142</v>
      </c>
      <c r="G190" s="76" t="s">
        <v>5161</v>
      </c>
      <c r="H190" t="s">
        <v>5162</v>
      </c>
      <c r="I190" t="s">
        <v>105</v>
      </c>
      <c r="J190" s="77" t="s">
        <v>84</v>
      </c>
      <c r="K190" s="78" t="s">
        <v>398</v>
      </c>
      <c r="L190" s="79" t="s">
        <v>85</v>
      </c>
      <c r="N190" s="80" t="s">
        <v>143</v>
      </c>
      <c r="O190" s="81" t="s">
        <v>4086</v>
      </c>
      <c r="P190" s="82" t="s">
        <v>4087</v>
      </c>
      <c r="Q190" s="83" t="s">
        <v>86</v>
      </c>
      <c r="R190" s="84" t="s">
        <v>86</v>
      </c>
      <c r="S190" s="85" t="s">
        <v>106</v>
      </c>
      <c r="T190" s="86" t="s">
        <v>4088</v>
      </c>
      <c r="U190" t="s">
        <v>164</v>
      </c>
      <c r="AA190" t="s">
        <v>5163</v>
      </c>
      <c r="AB190" t="s">
        <v>2121</v>
      </c>
      <c r="AC190" s="92" t="s">
        <v>5152</v>
      </c>
      <c r="AD190" s="93" t="s">
        <v>156</v>
      </c>
      <c r="AE190" s="94" t="s">
        <v>4091</v>
      </c>
      <c r="AF190" s="95" t="s">
        <v>4092</v>
      </c>
      <c r="AG190" t="s">
        <v>4250</v>
      </c>
      <c r="AH190" t="s">
        <v>1732</v>
      </c>
      <c r="AI190" t="s">
        <v>5164</v>
      </c>
      <c r="AJ190" t="s">
        <v>5165</v>
      </c>
      <c r="AK190" s="3" t="s">
        <v>5166</v>
      </c>
      <c r="AL190" s="3" t="s">
        <v>5167</v>
      </c>
      <c r="AM190" s="3" t="s">
        <v>5168</v>
      </c>
      <c r="AN190" s="3" t="s">
        <v>5169</v>
      </c>
      <c r="AO190" t="s">
        <v>317</v>
      </c>
      <c r="AP190" t="s">
        <v>317</v>
      </c>
      <c r="AQ190" t="s">
        <v>325</v>
      </c>
      <c r="AR190" t="s">
        <v>320</v>
      </c>
      <c r="AS190" s="96" t="s">
        <v>322</v>
      </c>
      <c r="AT190" t="s">
        <v>325</v>
      </c>
      <c r="AU190" t="s">
        <v>5170</v>
      </c>
      <c r="AV190" s="97" t="s">
        <v>1835</v>
      </c>
      <c r="AW190" t="s">
        <v>320</v>
      </c>
      <c r="AX190" s="98" t="s">
        <v>320</v>
      </c>
      <c r="AY190" s="33">
        <v>43553</v>
      </c>
      <c r="AZ190" s="99" t="s">
        <v>320</v>
      </c>
      <c r="BA190" s="100">
        <v>50771</v>
      </c>
      <c r="BB190" t="s">
        <v>2669</v>
      </c>
      <c r="BC190" s="101" t="s">
        <v>320</v>
      </c>
      <c r="BD190" s="63" t="s">
        <v>3142</v>
      </c>
      <c r="BE190" t="s">
        <v>319</v>
      </c>
      <c r="BF190" t="s">
        <v>4045</v>
      </c>
      <c r="BG190" s="102" t="s">
        <v>320</v>
      </c>
      <c r="BH190" t="s">
        <v>4052</v>
      </c>
      <c r="BI190" t="s">
        <v>4060</v>
      </c>
    </row>
    <row r="191" spans="3:61" ht="15" x14ac:dyDescent="0.25">
      <c r="C191" s="72" t="s">
        <v>105</v>
      </c>
      <c r="D191" s="73">
        <v>54</v>
      </c>
      <c r="E191" s="74" t="s">
        <v>1895</v>
      </c>
      <c r="F191" s="75" t="s">
        <v>4220</v>
      </c>
      <c r="G191" s="76" t="s">
        <v>5171</v>
      </c>
      <c r="H191" t="s">
        <v>5172</v>
      </c>
      <c r="I191" t="s">
        <v>105</v>
      </c>
      <c r="J191" s="77" t="s">
        <v>84</v>
      </c>
      <c r="K191" s="78" t="s">
        <v>398</v>
      </c>
      <c r="L191" s="79" t="s">
        <v>85</v>
      </c>
      <c r="N191" s="80" t="s">
        <v>4223</v>
      </c>
      <c r="O191" s="81" t="s">
        <v>4224</v>
      </c>
      <c r="P191" s="82" t="s">
        <v>4087</v>
      </c>
      <c r="Q191" s="83" t="s">
        <v>86</v>
      </c>
      <c r="R191" s="84" t="s">
        <v>86</v>
      </c>
      <c r="S191" s="85" t="s">
        <v>4225</v>
      </c>
      <c r="T191" s="86" t="s">
        <v>4088</v>
      </c>
      <c r="U191" t="s">
        <v>401</v>
      </c>
      <c r="AA191" t="s">
        <v>4250</v>
      </c>
      <c r="AB191" t="s">
        <v>4250</v>
      </c>
      <c r="AC191" s="92" t="s">
        <v>5173</v>
      </c>
      <c r="AD191" s="93" t="s">
        <v>95</v>
      </c>
      <c r="AE191" s="94" t="s">
        <v>4228</v>
      </c>
      <c r="AF191" s="95" t="s">
        <v>120</v>
      </c>
      <c r="AG191" t="s">
        <v>319</v>
      </c>
      <c r="AH191" t="s">
        <v>5174</v>
      </c>
      <c r="AI191" t="s">
        <v>5175</v>
      </c>
      <c r="AJ191" t="s">
        <v>5176</v>
      </c>
      <c r="AK191" s="3" t="s">
        <v>93</v>
      </c>
      <c r="AL191" s="3" t="s">
        <v>93</v>
      </c>
      <c r="AM191" s="3" t="s">
        <v>93</v>
      </c>
      <c r="AN191" s="3" t="s">
        <v>93</v>
      </c>
      <c r="AO191" t="s">
        <v>320</v>
      </c>
      <c r="AP191" t="s">
        <v>320</v>
      </c>
      <c r="AQ191" t="s">
        <v>325</v>
      </c>
      <c r="AR191" t="s">
        <v>320</v>
      </c>
      <c r="AS191" s="96" t="s">
        <v>322</v>
      </c>
      <c r="AT191" t="s">
        <v>320</v>
      </c>
      <c r="AU191" t="s">
        <v>320</v>
      </c>
      <c r="AV191" s="97" t="s">
        <v>1835</v>
      </c>
      <c r="AW191" t="s">
        <v>5177</v>
      </c>
      <c r="AX191" s="98" t="s">
        <v>320</v>
      </c>
      <c r="AY191" s="33">
        <v>43619</v>
      </c>
      <c r="AZ191" s="99" t="s">
        <v>320</v>
      </c>
      <c r="BA191" s="100">
        <v>50771</v>
      </c>
      <c r="BB191" t="s">
        <v>5178</v>
      </c>
      <c r="BC191" s="101" t="s">
        <v>320</v>
      </c>
      <c r="BD191" s="63" t="s">
        <v>3323</v>
      </c>
      <c r="BE191" t="s">
        <v>4041</v>
      </c>
      <c r="BF191" t="s">
        <v>4045</v>
      </c>
      <c r="BG191" s="102" t="s">
        <v>320</v>
      </c>
      <c r="BH191" t="s">
        <v>4053</v>
      </c>
      <c r="BI191" t="s">
        <v>4058</v>
      </c>
    </row>
    <row r="192" spans="3:61" ht="15" x14ac:dyDescent="0.25">
      <c r="C192" s="72" t="s">
        <v>105</v>
      </c>
      <c r="D192" s="73">
        <v>133</v>
      </c>
      <c r="E192" s="74" t="s">
        <v>1895</v>
      </c>
      <c r="F192" s="75" t="s">
        <v>142</v>
      </c>
      <c r="G192" s="76" t="s">
        <v>5179</v>
      </c>
      <c r="H192" t="s">
        <v>5180</v>
      </c>
      <c r="I192" t="s">
        <v>105</v>
      </c>
      <c r="J192" s="77" t="s">
        <v>84</v>
      </c>
      <c r="K192" s="78" t="s">
        <v>398</v>
      </c>
      <c r="L192" s="79" t="s">
        <v>85</v>
      </c>
      <c r="N192" s="80" t="s">
        <v>143</v>
      </c>
      <c r="O192" s="81" t="s">
        <v>4086</v>
      </c>
      <c r="P192" s="82" t="s">
        <v>4087</v>
      </c>
      <c r="Q192" s="83" t="s">
        <v>86</v>
      </c>
      <c r="R192" s="84" t="s">
        <v>86</v>
      </c>
      <c r="S192" s="85" t="s">
        <v>106</v>
      </c>
      <c r="T192" s="86" t="s">
        <v>4088</v>
      </c>
      <c r="U192" t="s">
        <v>164</v>
      </c>
      <c r="AA192" t="s">
        <v>1876</v>
      </c>
      <c r="AB192" t="s">
        <v>4100</v>
      </c>
      <c r="AC192" s="92" t="s">
        <v>1877</v>
      </c>
      <c r="AD192" s="93" t="s">
        <v>156</v>
      </c>
      <c r="AE192" s="94" t="s">
        <v>4091</v>
      </c>
      <c r="AF192" s="95" t="s">
        <v>4092</v>
      </c>
      <c r="AG192" t="s">
        <v>4250</v>
      </c>
      <c r="AH192" t="s">
        <v>1879</v>
      </c>
      <c r="AI192" t="s">
        <v>1880</v>
      </c>
      <c r="AJ192" t="s">
        <v>145</v>
      </c>
      <c r="AK192" s="3" t="s">
        <v>5181</v>
      </c>
      <c r="AL192" s="3" t="s">
        <v>5182</v>
      </c>
      <c r="AM192" s="3" t="s">
        <v>5183</v>
      </c>
      <c r="AN192" s="3" t="s">
        <v>5184</v>
      </c>
      <c r="AO192" t="s">
        <v>317</v>
      </c>
      <c r="AP192" t="s">
        <v>317</v>
      </c>
      <c r="AQ192" t="s">
        <v>320</v>
      </c>
      <c r="AR192" t="s">
        <v>320</v>
      </c>
      <c r="AS192" s="96" t="s">
        <v>322</v>
      </c>
      <c r="AT192" t="s">
        <v>325</v>
      </c>
      <c r="AU192" t="s">
        <v>5185</v>
      </c>
      <c r="AV192" s="97" t="s">
        <v>1835</v>
      </c>
      <c r="AW192" t="s">
        <v>320</v>
      </c>
      <c r="AX192" s="98" t="s">
        <v>320</v>
      </c>
      <c r="AY192" s="33">
        <v>43794</v>
      </c>
      <c r="AZ192" s="99" t="s">
        <v>320</v>
      </c>
      <c r="BA192" s="100" t="s">
        <v>320</v>
      </c>
      <c r="BB192" t="s">
        <v>1656</v>
      </c>
      <c r="BC192" s="101" t="s">
        <v>320</v>
      </c>
      <c r="BD192" s="63" t="s">
        <v>3421</v>
      </c>
      <c r="BE192" t="s">
        <v>4041</v>
      </c>
      <c r="BF192" t="s">
        <v>4045</v>
      </c>
      <c r="BG192" s="102" t="s">
        <v>320</v>
      </c>
      <c r="BH192" t="s">
        <v>4055</v>
      </c>
      <c r="BI192" t="s">
        <v>4059</v>
      </c>
    </row>
    <row r="193" spans="3:61" ht="15" x14ac:dyDescent="0.25">
      <c r="C193" s="72" t="s">
        <v>105</v>
      </c>
      <c r="D193" s="73">
        <v>133</v>
      </c>
      <c r="E193" s="74" t="s">
        <v>1895</v>
      </c>
      <c r="F193" s="75" t="s">
        <v>142</v>
      </c>
      <c r="G193" s="76" t="s">
        <v>5186</v>
      </c>
      <c r="H193" t="s">
        <v>5187</v>
      </c>
      <c r="I193" t="s">
        <v>105</v>
      </c>
      <c r="J193" s="77" t="s">
        <v>84</v>
      </c>
      <c r="K193" s="78" t="s">
        <v>398</v>
      </c>
      <c r="L193" s="79" t="s">
        <v>85</v>
      </c>
      <c r="N193" s="80" t="s">
        <v>143</v>
      </c>
      <c r="O193" s="81" t="s">
        <v>4086</v>
      </c>
      <c r="P193" s="82" t="s">
        <v>4087</v>
      </c>
      <c r="Q193" s="83" t="s">
        <v>86</v>
      </c>
      <c r="R193" s="84" t="s">
        <v>86</v>
      </c>
      <c r="S193" s="85" t="s">
        <v>106</v>
      </c>
      <c r="T193" s="86" t="s">
        <v>4088</v>
      </c>
      <c r="U193" t="s">
        <v>164</v>
      </c>
      <c r="AA193" t="s">
        <v>5188</v>
      </c>
      <c r="AB193" t="s">
        <v>4100</v>
      </c>
      <c r="AC193" s="92" t="s">
        <v>1903</v>
      </c>
      <c r="AD193" s="93" t="s">
        <v>156</v>
      </c>
      <c r="AE193" s="94" t="s">
        <v>4091</v>
      </c>
      <c r="AF193" s="95" t="s">
        <v>4092</v>
      </c>
      <c r="AG193" t="s">
        <v>319</v>
      </c>
      <c r="AH193" t="s">
        <v>1905</v>
      </c>
      <c r="AI193" t="s">
        <v>1906</v>
      </c>
      <c r="AJ193" t="s">
        <v>145</v>
      </c>
      <c r="AK193" s="3" t="s">
        <v>5189</v>
      </c>
      <c r="AL193" s="3" t="s">
        <v>5190</v>
      </c>
      <c r="AM193" s="3" t="s">
        <v>5191</v>
      </c>
      <c r="AN193" s="3" t="s">
        <v>5192</v>
      </c>
      <c r="AO193" t="s">
        <v>317</v>
      </c>
      <c r="AP193" t="s">
        <v>317</v>
      </c>
      <c r="AQ193" t="s">
        <v>320</v>
      </c>
      <c r="AR193" t="s">
        <v>320</v>
      </c>
      <c r="AS193" s="96" t="s">
        <v>322</v>
      </c>
      <c r="AT193" t="s">
        <v>325</v>
      </c>
      <c r="AU193" t="s">
        <v>5193</v>
      </c>
      <c r="AV193" s="97" t="s">
        <v>1835</v>
      </c>
      <c r="AW193" t="s">
        <v>320</v>
      </c>
      <c r="AX193" s="98" t="s">
        <v>320</v>
      </c>
      <c r="AY193" s="33">
        <v>43801</v>
      </c>
      <c r="AZ193" s="99" t="s">
        <v>320</v>
      </c>
      <c r="BA193" s="100">
        <v>52963</v>
      </c>
      <c r="BB193" t="s">
        <v>1656</v>
      </c>
      <c r="BC193" s="101" t="s">
        <v>320</v>
      </c>
      <c r="BD193" s="63" t="s">
        <v>3239</v>
      </c>
      <c r="BE193" t="s">
        <v>4042</v>
      </c>
      <c r="BF193" t="s">
        <v>4045</v>
      </c>
      <c r="BG193" s="102" t="s">
        <v>320</v>
      </c>
      <c r="BH193" t="s">
        <v>4048</v>
      </c>
      <c r="BI193" t="s">
        <v>4059</v>
      </c>
    </row>
    <row r="194" spans="3:61" ht="15" x14ac:dyDescent="0.25">
      <c r="C194" s="72" t="s">
        <v>105</v>
      </c>
      <c r="D194" s="73">
        <v>133</v>
      </c>
      <c r="E194" s="74" t="s">
        <v>1895</v>
      </c>
      <c r="F194" s="75" t="s">
        <v>142</v>
      </c>
      <c r="G194" s="76" t="s">
        <v>5194</v>
      </c>
      <c r="H194" t="s">
        <v>5195</v>
      </c>
      <c r="I194" t="s">
        <v>105</v>
      </c>
      <c r="J194" s="77" t="s">
        <v>84</v>
      </c>
      <c r="K194" s="78" t="s">
        <v>398</v>
      </c>
      <c r="L194" s="79" t="s">
        <v>85</v>
      </c>
      <c r="N194" s="80" t="s">
        <v>143</v>
      </c>
      <c r="O194" s="81" t="s">
        <v>4086</v>
      </c>
      <c r="P194" s="82" t="s">
        <v>4087</v>
      </c>
      <c r="Q194" s="83" t="s">
        <v>86</v>
      </c>
      <c r="R194" s="84" t="s">
        <v>86</v>
      </c>
      <c r="S194" s="85" t="s">
        <v>106</v>
      </c>
      <c r="T194" s="86" t="s">
        <v>4088</v>
      </c>
      <c r="U194" t="s">
        <v>164</v>
      </c>
      <c r="AA194" t="s">
        <v>319</v>
      </c>
      <c r="AB194" t="s">
        <v>319</v>
      </c>
      <c r="AC194" s="92" t="s">
        <v>5196</v>
      </c>
      <c r="AD194" s="93" t="s">
        <v>5197</v>
      </c>
      <c r="AE194" s="94" t="s">
        <v>4091</v>
      </c>
      <c r="AF194" s="95" t="s">
        <v>4092</v>
      </c>
      <c r="AG194" t="s">
        <v>4250</v>
      </c>
      <c r="AH194" t="s">
        <v>5198</v>
      </c>
      <c r="AI194" t="s">
        <v>5199</v>
      </c>
      <c r="AJ194" t="s">
        <v>5200</v>
      </c>
      <c r="AK194" s="3" t="s">
        <v>5201</v>
      </c>
      <c r="AL194" s="3" t="s">
        <v>5202</v>
      </c>
      <c r="AM194" s="3" t="s">
        <v>5203</v>
      </c>
      <c r="AN194" s="3" t="s">
        <v>5204</v>
      </c>
      <c r="AO194" t="s">
        <v>317</v>
      </c>
      <c r="AP194" t="s">
        <v>317</v>
      </c>
      <c r="AQ194" t="s">
        <v>325</v>
      </c>
      <c r="AR194" t="s">
        <v>320</v>
      </c>
      <c r="AS194" s="96" t="s">
        <v>322</v>
      </c>
      <c r="AT194" t="s">
        <v>325</v>
      </c>
      <c r="AU194" t="s">
        <v>5205</v>
      </c>
      <c r="AV194" s="97" t="s">
        <v>1835</v>
      </c>
      <c r="AW194" t="s">
        <v>320</v>
      </c>
      <c r="AX194" s="98" t="s">
        <v>320</v>
      </c>
      <c r="AY194" s="33">
        <v>44648</v>
      </c>
      <c r="AZ194" s="99" t="s">
        <v>320</v>
      </c>
      <c r="BA194" s="100">
        <v>51953</v>
      </c>
      <c r="BB194" t="s">
        <v>5206</v>
      </c>
      <c r="BC194" s="101" t="s">
        <v>320</v>
      </c>
      <c r="BD194" s="63" t="s">
        <v>5207</v>
      </c>
      <c r="BE194" t="s">
        <v>4042</v>
      </c>
      <c r="BF194" t="s">
        <v>4045</v>
      </c>
      <c r="BG194" s="102" t="s">
        <v>320</v>
      </c>
      <c r="BH194" t="s">
        <v>4051</v>
      </c>
      <c r="BI194" t="s">
        <v>4058</v>
      </c>
    </row>
    <row r="195" spans="3:61" ht="15" x14ac:dyDescent="0.25">
      <c r="C195" s="72" t="s">
        <v>105</v>
      </c>
      <c r="D195" s="73">
        <v>133</v>
      </c>
      <c r="E195" s="74" t="s">
        <v>1895</v>
      </c>
      <c r="F195" s="75" t="s">
        <v>142</v>
      </c>
      <c r="G195" s="76" t="s">
        <v>5208</v>
      </c>
      <c r="H195" t="s">
        <v>5209</v>
      </c>
      <c r="I195" t="s">
        <v>105</v>
      </c>
      <c r="J195" s="77" t="s">
        <v>84</v>
      </c>
      <c r="K195" s="78" t="s">
        <v>398</v>
      </c>
      <c r="L195" s="79" t="s">
        <v>85</v>
      </c>
      <c r="N195" s="80" t="s">
        <v>143</v>
      </c>
      <c r="O195" s="81" t="s">
        <v>4086</v>
      </c>
      <c r="P195" s="82" t="s">
        <v>4087</v>
      </c>
      <c r="Q195" s="83" t="s">
        <v>86</v>
      </c>
      <c r="R195" s="84" t="s">
        <v>86</v>
      </c>
      <c r="S195" s="85" t="s">
        <v>106</v>
      </c>
      <c r="T195" s="86" t="s">
        <v>4088</v>
      </c>
      <c r="U195" t="s">
        <v>164</v>
      </c>
      <c r="AA195" t="s">
        <v>319</v>
      </c>
      <c r="AB195" t="s">
        <v>319</v>
      </c>
      <c r="AC195" s="92" t="s">
        <v>5196</v>
      </c>
      <c r="AD195" s="93" t="s">
        <v>5197</v>
      </c>
      <c r="AE195" s="94" t="s">
        <v>4091</v>
      </c>
      <c r="AF195" s="95" t="s">
        <v>4092</v>
      </c>
      <c r="AG195" t="s">
        <v>4250</v>
      </c>
      <c r="AH195" t="s">
        <v>5210</v>
      </c>
      <c r="AI195" t="s">
        <v>5211</v>
      </c>
      <c r="AJ195" t="s">
        <v>194</v>
      </c>
      <c r="AK195" s="3" t="s">
        <v>5212</v>
      </c>
      <c r="AL195" s="3" t="s">
        <v>5213</v>
      </c>
      <c r="AM195" s="3" t="s">
        <v>5214</v>
      </c>
      <c r="AN195" s="3" t="s">
        <v>5215</v>
      </c>
      <c r="AO195" t="s">
        <v>317</v>
      </c>
      <c r="AP195" t="s">
        <v>317</v>
      </c>
      <c r="AQ195" t="s">
        <v>325</v>
      </c>
      <c r="AR195" t="s">
        <v>320</v>
      </c>
      <c r="AS195" s="96" t="s">
        <v>322</v>
      </c>
      <c r="AT195" t="s">
        <v>325</v>
      </c>
      <c r="AU195" t="s">
        <v>5216</v>
      </c>
      <c r="AV195" s="97" t="s">
        <v>1835</v>
      </c>
      <c r="AW195" t="s">
        <v>320</v>
      </c>
      <c r="AX195" s="98" t="s">
        <v>320</v>
      </c>
      <c r="AY195" s="33">
        <v>44648</v>
      </c>
      <c r="AZ195" s="99" t="s">
        <v>320</v>
      </c>
      <c r="BA195" s="100">
        <v>51953</v>
      </c>
      <c r="BB195" t="s">
        <v>5206</v>
      </c>
      <c r="BC195" s="101" t="s">
        <v>320</v>
      </c>
      <c r="BD195" s="63" t="s">
        <v>5217</v>
      </c>
      <c r="BE195" t="s">
        <v>4043</v>
      </c>
      <c r="BF195" t="s">
        <v>4045</v>
      </c>
      <c r="BG195" s="102" t="s">
        <v>320</v>
      </c>
      <c r="BH195" t="s">
        <v>4051</v>
      </c>
      <c r="BI195" t="s">
        <v>4058</v>
      </c>
    </row>
    <row r="196" spans="3:61" ht="15" x14ac:dyDescent="0.25">
      <c r="C196" s="72" t="s">
        <v>105</v>
      </c>
      <c r="D196" s="73">
        <v>133</v>
      </c>
      <c r="E196" s="74" t="s">
        <v>1895</v>
      </c>
      <c r="F196" s="75" t="s">
        <v>142</v>
      </c>
      <c r="G196" s="76" t="s">
        <v>5218</v>
      </c>
      <c r="H196" t="s">
        <v>5219</v>
      </c>
      <c r="I196" t="s">
        <v>105</v>
      </c>
      <c r="J196" s="77" t="s">
        <v>84</v>
      </c>
      <c r="K196" s="78" t="s">
        <v>398</v>
      </c>
      <c r="L196" s="79" t="s">
        <v>85</v>
      </c>
      <c r="N196" s="80" t="s">
        <v>143</v>
      </c>
      <c r="O196" s="81" t="s">
        <v>4086</v>
      </c>
      <c r="P196" s="82" t="s">
        <v>4087</v>
      </c>
      <c r="Q196" s="83" t="s">
        <v>86</v>
      </c>
      <c r="R196" s="84" t="s">
        <v>86</v>
      </c>
      <c r="S196" s="85" t="s">
        <v>106</v>
      </c>
      <c r="T196" s="86" t="s">
        <v>4088</v>
      </c>
      <c r="U196" t="s">
        <v>164</v>
      </c>
      <c r="AA196" t="s">
        <v>319</v>
      </c>
      <c r="AB196" t="s">
        <v>319</v>
      </c>
      <c r="AC196" s="92" t="s">
        <v>5196</v>
      </c>
      <c r="AD196" s="93" t="s">
        <v>5197</v>
      </c>
      <c r="AE196" s="94" t="s">
        <v>4091</v>
      </c>
      <c r="AF196" s="95" t="s">
        <v>4092</v>
      </c>
      <c r="AG196" t="s">
        <v>4250</v>
      </c>
      <c r="AH196" t="s">
        <v>5210</v>
      </c>
      <c r="AI196" t="s">
        <v>5220</v>
      </c>
      <c r="AJ196" t="s">
        <v>5221</v>
      </c>
      <c r="AK196" s="3" t="s">
        <v>5222</v>
      </c>
      <c r="AL196" s="3" t="s">
        <v>5223</v>
      </c>
      <c r="AM196" s="3" t="s">
        <v>5224</v>
      </c>
      <c r="AN196" s="3" t="s">
        <v>5225</v>
      </c>
      <c r="AO196" t="s">
        <v>317</v>
      </c>
      <c r="AP196" t="s">
        <v>317</v>
      </c>
      <c r="AQ196" t="s">
        <v>325</v>
      </c>
      <c r="AR196" t="s">
        <v>320</v>
      </c>
      <c r="AS196" s="96" t="s">
        <v>322</v>
      </c>
      <c r="AT196" t="s">
        <v>325</v>
      </c>
      <c r="AU196" t="s">
        <v>5226</v>
      </c>
      <c r="AV196" s="97" t="s">
        <v>1835</v>
      </c>
      <c r="AW196" t="s">
        <v>320</v>
      </c>
      <c r="AX196" s="98" t="s">
        <v>320</v>
      </c>
      <c r="AY196" s="33">
        <v>44648</v>
      </c>
      <c r="AZ196" s="99" t="s">
        <v>320</v>
      </c>
      <c r="BA196" s="100">
        <v>51953</v>
      </c>
      <c r="BB196" t="s">
        <v>5206</v>
      </c>
      <c r="BC196" s="101" t="s">
        <v>320</v>
      </c>
      <c r="BD196" s="63" t="s">
        <v>4755</v>
      </c>
      <c r="BE196" t="s">
        <v>4041</v>
      </c>
      <c r="BF196" t="s">
        <v>4045</v>
      </c>
      <c r="BG196" s="102" t="s">
        <v>320</v>
      </c>
      <c r="BH196" t="s">
        <v>4051</v>
      </c>
      <c r="BI196" t="s">
        <v>4058</v>
      </c>
    </row>
    <row r="197" spans="3:61" ht="15" x14ac:dyDescent="0.25">
      <c r="C197" s="72" t="s">
        <v>105</v>
      </c>
      <c r="D197" s="73">
        <v>133</v>
      </c>
      <c r="E197" s="74" t="s">
        <v>1895</v>
      </c>
      <c r="F197" s="75" t="s">
        <v>142</v>
      </c>
      <c r="G197" s="76" t="s">
        <v>5227</v>
      </c>
      <c r="H197" t="s">
        <v>5228</v>
      </c>
      <c r="I197" t="s">
        <v>105</v>
      </c>
      <c r="J197" s="77" t="s">
        <v>84</v>
      </c>
      <c r="K197" s="78" t="s">
        <v>398</v>
      </c>
      <c r="L197" s="79" t="s">
        <v>85</v>
      </c>
      <c r="N197" s="80" t="s">
        <v>143</v>
      </c>
      <c r="O197" s="81" t="s">
        <v>4086</v>
      </c>
      <c r="P197" s="82" t="s">
        <v>4087</v>
      </c>
      <c r="Q197" s="83" t="s">
        <v>86</v>
      </c>
      <c r="R197" s="84" t="s">
        <v>86</v>
      </c>
      <c r="S197" s="85" t="s">
        <v>106</v>
      </c>
      <c r="T197" s="86" t="s">
        <v>4088</v>
      </c>
      <c r="U197" t="s">
        <v>164</v>
      </c>
      <c r="AA197" t="s">
        <v>319</v>
      </c>
      <c r="AB197" t="s">
        <v>319</v>
      </c>
      <c r="AC197" s="92" t="s">
        <v>1984</v>
      </c>
      <c r="AD197" s="93" t="s">
        <v>1985</v>
      </c>
      <c r="AE197" s="94" t="s">
        <v>4091</v>
      </c>
      <c r="AF197" s="95" t="s">
        <v>4092</v>
      </c>
      <c r="AG197" t="s">
        <v>4250</v>
      </c>
      <c r="AH197" t="s">
        <v>5229</v>
      </c>
      <c r="AI197" t="s">
        <v>5230</v>
      </c>
      <c r="AJ197" t="s">
        <v>5231</v>
      </c>
      <c r="AK197" s="3" t="s">
        <v>93</v>
      </c>
      <c r="AL197" s="3" t="s">
        <v>93</v>
      </c>
      <c r="AM197" s="3" t="s">
        <v>93</v>
      </c>
      <c r="AN197" s="3" t="s">
        <v>93</v>
      </c>
      <c r="AO197" t="s">
        <v>315</v>
      </c>
      <c r="AP197" t="s">
        <v>315</v>
      </c>
      <c r="AQ197" t="s">
        <v>325</v>
      </c>
      <c r="AR197" t="s">
        <v>320</v>
      </c>
      <c r="AS197" s="96" t="s">
        <v>322</v>
      </c>
      <c r="AT197" t="s">
        <v>325</v>
      </c>
      <c r="AU197" t="s">
        <v>320</v>
      </c>
      <c r="AV197" s="97" t="s">
        <v>1835</v>
      </c>
      <c r="AW197" t="s">
        <v>320</v>
      </c>
      <c r="AX197" s="98" t="s">
        <v>320</v>
      </c>
      <c r="AY197" s="33">
        <v>44128</v>
      </c>
      <c r="AZ197" s="99" t="s">
        <v>320</v>
      </c>
      <c r="BA197" s="100">
        <v>47484</v>
      </c>
      <c r="BB197" t="s">
        <v>1993</v>
      </c>
      <c r="BC197" s="101" t="s">
        <v>320</v>
      </c>
      <c r="BD197" s="63" t="s">
        <v>4493</v>
      </c>
      <c r="BE197" t="s">
        <v>4042</v>
      </c>
      <c r="BF197" t="s">
        <v>4045</v>
      </c>
      <c r="BG197" s="102" t="s">
        <v>320</v>
      </c>
      <c r="BH197" t="s">
        <v>4051</v>
      </c>
      <c r="BI197" t="s">
        <v>4066</v>
      </c>
    </row>
    <row r="198" spans="3:61" ht="15" x14ac:dyDescent="0.25">
      <c r="C198" s="72" t="s">
        <v>105</v>
      </c>
      <c r="D198" s="73">
        <v>133</v>
      </c>
      <c r="E198" s="74" t="s">
        <v>1895</v>
      </c>
      <c r="F198" s="75" t="s">
        <v>142</v>
      </c>
      <c r="G198" s="76" t="s">
        <v>5232</v>
      </c>
      <c r="H198" t="s">
        <v>5233</v>
      </c>
      <c r="I198" t="s">
        <v>105</v>
      </c>
      <c r="J198" s="77" t="s">
        <v>84</v>
      </c>
      <c r="K198" s="78" t="s">
        <v>398</v>
      </c>
      <c r="L198" s="79" t="s">
        <v>85</v>
      </c>
      <c r="N198" s="80" t="s">
        <v>143</v>
      </c>
      <c r="O198" s="81" t="s">
        <v>4086</v>
      </c>
      <c r="P198" s="82" t="s">
        <v>4087</v>
      </c>
      <c r="Q198" s="83" t="s">
        <v>86</v>
      </c>
      <c r="R198" s="84" t="s">
        <v>86</v>
      </c>
      <c r="S198" s="85" t="s">
        <v>106</v>
      </c>
      <c r="T198" s="86" t="s">
        <v>4088</v>
      </c>
      <c r="U198" t="s">
        <v>164</v>
      </c>
      <c r="AA198" t="s">
        <v>319</v>
      </c>
      <c r="AB198" t="s">
        <v>319</v>
      </c>
      <c r="AC198" s="92" t="s">
        <v>1984</v>
      </c>
      <c r="AD198" s="93" t="s">
        <v>1985</v>
      </c>
      <c r="AE198" s="94" t="s">
        <v>4091</v>
      </c>
      <c r="AF198" s="95" t="s">
        <v>4092</v>
      </c>
      <c r="AG198" t="s">
        <v>4250</v>
      </c>
      <c r="AH198" t="s">
        <v>5234</v>
      </c>
      <c r="AI198" t="s">
        <v>5235</v>
      </c>
      <c r="AJ198" t="s">
        <v>198</v>
      </c>
      <c r="AK198" s="3" t="s">
        <v>93</v>
      </c>
      <c r="AL198" s="3" t="s">
        <v>93</v>
      </c>
      <c r="AM198" s="3" t="s">
        <v>93</v>
      </c>
      <c r="AN198" s="3" t="s">
        <v>93</v>
      </c>
      <c r="AO198" t="s">
        <v>315</v>
      </c>
      <c r="AP198" t="s">
        <v>315</v>
      </c>
      <c r="AQ198" t="s">
        <v>325</v>
      </c>
      <c r="AR198" t="s">
        <v>320</v>
      </c>
      <c r="AS198" s="96" t="s">
        <v>322</v>
      </c>
      <c r="AT198" t="s">
        <v>325</v>
      </c>
      <c r="AU198" t="s">
        <v>320</v>
      </c>
      <c r="AV198" s="97" t="s">
        <v>1835</v>
      </c>
      <c r="AW198" t="s">
        <v>320</v>
      </c>
      <c r="AX198" s="98" t="s">
        <v>320</v>
      </c>
      <c r="AY198" s="33">
        <v>44128</v>
      </c>
      <c r="AZ198" s="99" t="s">
        <v>320</v>
      </c>
      <c r="BA198" s="100">
        <v>47484</v>
      </c>
      <c r="BB198" t="s">
        <v>1993</v>
      </c>
      <c r="BC198" s="101" t="s">
        <v>320</v>
      </c>
      <c r="BD198" s="63" t="s">
        <v>3490</v>
      </c>
      <c r="BE198" t="s">
        <v>4043</v>
      </c>
      <c r="BF198" t="s">
        <v>4045</v>
      </c>
      <c r="BG198" s="102" t="s">
        <v>320</v>
      </c>
      <c r="BH198" t="s">
        <v>4051</v>
      </c>
      <c r="BI198" t="s">
        <v>4066</v>
      </c>
    </row>
    <row r="199" spans="3:61" ht="15" x14ac:dyDescent="0.25">
      <c r="C199" s="72" t="s">
        <v>105</v>
      </c>
      <c r="D199" s="73">
        <v>133</v>
      </c>
      <c r="E199" s="74" t="s">
        <v>1895</v>
      </c>
      <c r="F199" s="75" t="s">
        <v>142</v>
      </c>
      <c r="G199" s="76" t="s">
        <v>5236</v>
      </c>
      <c r="H199" t="s">
        <v>5237</v>
      </c>
      <c r="I199" t="s">
        <v>105</v>
      </c>
      <c r="J199" s="77" t="s">
        <v>84</v>
      </c>
      <c r="K199" s="78" t="s">
        <v>398</v>
      </c>
      <c r="L199" s="79" t="s">
        <v>85</v>
      </c>
      <c r="N199" s="80" t="s">
        <v>143</v>
      </c>
      <c r="O199" s="81" t="s">
        <v>4086</v>
      </c>
      <c r="P199" s="82" t="s">
        <v>4087</v>
      </c>
      <c r="Q199" s="83" t="s">
        <v>86</v>
      </c>
      <c r="R199" s="84" t="s">
        <v>86</v>
      </c>
      <c r="S199" s="85" t="s">
        <v>106</v>
      </c>
      <c r="T199" s="86" t="s">
        <v>4088</v>
      </c>
      <c r="U199" t="s">
        <v>164</v>
      </c>
      <c r="AA199" t="s">
        <v>319</v>
      </c>
      <c r="AB199" t="s">
        <v>319</v>
      </c>
      <c r="AC199" s="92" t="s">
        <v>1984</v>
      </c>
      <c r="AD199" s="93" t="s">
        <v>1985</v>
      </c>
      <c r="AE199" s="94" t="s">
        <v>4091</v>
      </c>
      <c r="AF199" s="95" t="s">
        <v>4092</v>
      </c>
      <c r="AG199" t="s">
        <v>4250</v>
      </c>
      <c r="AH199" t="s">
        <v>5238</v>
      </c>
      <c r="AI199" t="s">
        <v>5239</v>
      </c>
      <c r="AJ199" t="s">
        <v>160</v>
      </c>
      <c r="AK199" s="3" t="s">
        <v>93</v>
      </c>
      <c r="AL199" s="3" t="s">
        <v>93</v>
      </c>
      <c r="AM199" s="3" t="s">
        <v>93</v>
      </c>
      <c r="AN199" s="3" t="s">
        <v>93</v>
      </c>
      <c r="AO199" t="s">
        <v>315</v>
      </c>
      <c r="AP199" t="s">
        <v>315</v>
      </c>
      <c r="AQ199" t="s">
        <v>325</v>
      </c>
      <c r="AR199" t="s">
        <v>320</v>
      </c>
      <c r="AS199" s="96" t="s">
        <v>322</v>
      </c>
      <c r="AT199" t="s">
        <v>325</v>
      </c>
      <c r="AU199" t="s">
        <v>320</v>
      </c>
      <c r="AV199" s="97" t="s">
        <v>1835</v>
      </c>
      <c r="AW199" t="s">
        <v>320</v>
      </c>
      <c r="AX199" s="98" t="s">
        <v>320</v>
      </c>
      <c r="AY199" s="33">
        <v>44128</v>
      </c>
      <c r="AZ199" s="99" t="s">
        <v>320</v>
      </c>
      <c r="BA199" s="100">
        <v>47484</v>
      </c>
      <c r="BB199" t="s">
        <v>1993</v>
      </c>
      <c r="BC199" s="101" t="s">
        <v>320</v>
      </c>
      <c r="BD199" s="63" t="s">
        <v>2548</v>
      </c>
      <c r="BE199" t="s">
        <v>4043</v>
      </c>
      <c r="BF199" t="s">
        <v>4045</v>
      </c>
      <c r="BG199" s="102" t="s">
        <v>320</v>
      </c>
      <c r="BH199" t="s">
        <v>4051</v>
      </c>
      <c r="BI199" t="s">
        <v>4066</v>
      </c>
    </row>
    <row r="200" spans="3:61" ht="15" x14ac:dyDescent="0.25">
      <c r="C200" s="72" t="s">
        <v>105</v>
      </c>
      <c r="D200" s="73">
        <v>133</v>
      </c>
      <c r="E200" s="74" t="s">
        <v>1895</v>
      </c>
      <c r="F200" s="75" t="s">
        <v>142</v>
      </c>
      <c r="G200" s="76" t="s">
        <v>5240</v>
      </c>
      <c r="H200" t="s">
        <v>5241</v>
      </c>
      <c r="I200" t="s">
        <v>105</v>
      </c>
      <c r="J200" s="77" t="s">
        <v>84</v>
      </c>
      <c r="K200" s="78" t="s">
        <v>398</v>
      </c>
      <c r="L200" s="79" t="s">
        <v>85</v>
      </c>
      <c r="N200" s="80" t="s">
        <v>143</v>
      </c>
      <c r="O200" s="81" t="s">
        <v>4086</v>
      </c>
      <c r="P200" s="82" t="s">
        <v>4087</v>
      </c>
      <c r="Q200" s="83" t="s">
        <v>86</v>
      </c>
      <c r="R200" s="84" t="s">
        <v>86</v>
      </c>
      <c r="S200" s="85" t="s">
        <v>106</v>
      </c>
      <c r="T200" s="86" t="s">
        <v>4088</v>
      </c>
      <c r="U200" t="s">
        <v>164</v>
      </c>
      <c r="AA200" t="s">
        <v>319</v>
      </c>
      <c r="AB200" t="s">
        <v>319</v>
      </c>
      <c r="AC200" s="92" t="s">
        <v>1984</v>
      </c>
      <c r="AD200" s="93" t="s">
        <v>1985</v>
      </c>
      <c r="AE200" s="94" t="s">
        <v>4091</v>
      </c>
      <c r="AF200" s="95" t="s">
        <v>4092</v>
      </c>
      <c r="AG200" t="s">
        <v>4250</v>
      </c>
      <c r="AH200" t="s">
        <v>1564</v>
      </c>
      <c r="AI200" t="s">
        <v>5242</v>
      </c>
      <c r="AJ200" t="s">
        <v>104</v>
      </c>
      <c r="AK200" s="3" t="s">
        <v>93</v>
      </c>
      <c r="AL200" s="3" t="s">
        <v>93</v>
      </c>
      <c r="AM200" s="3" t="s">
        <v>93</v>
      </c>
      <c r="AN200" s="3" t="s">
        <v>93</v>
      </c>
      <c r="AO200" t="s">
        <v>315</v>
      </c>
      <c r="AP200" t="s">
        <v>315</v>
      </c>
      <c r="AQ200" t="s">
        <v>325</v>
      </c>
      <c r="AR200" t="s">
        <v>320</v>
      </c>
      <c r="AS200" s="96" t="s">
        <v>322</v>
      </c>
      <c r="AT200" t="s">
        <v>325</v>
      </c>
      <c r="AU200" t="s">
        <v>320</v>
      </c>
      <c r="AV200" s="97" t="s">
        <v>1835</v>
      </c>
      <c r="AW200" t="s">
        <v>320</v>
      </c>
      <c r="AX200" s="98" t="s">
        <v>320</v>
      </c>
      <c r="AY200" s="33">
        <v>44128</v>
      </c>
      <c r="AZ200" s="99" t="s">
        <v>320</v>
      </c>
      <c r="BA200" s="100">
        <v>47484</v>
      </c>
      <c r="BB200" t="s">
        <v>1993</v>
      </c>
      <c r="BC200" s="101" t="s">
        <v>320</v>
      </c>
      <c r="BD200" s="63" t="s">
        <v>2528</v>
      </c>
      <c r="BE200" t="s">
        <v>4042</v>
      </c>
      <c r="BF200" t="s">
        <v>4045</v>
      </c>
      <c r="BG200" s="102" t="s">
        <v>320</v>
      </c>
      <c r="BH200" t="s">
        <v>4051</v>
      </c>
      <c r="BI200" t="s">
        <v>4066</v>
      </c>
    </row>
    <row r="201" spans="3:61" ht="15" x14ac:dyDescent="0.25">
      <c r="C201" s="72" t="s">
        <v>105</v>
      </c>
      <c r="D201" s="73">
        <v>133</v>
      </c>
      <c r="E201" s="74" t="s">
        <v>1895</v>
      </c>
      <c r="F201" s="75" t="s">
        <v>142</v>
      </c>
      <c r="G201" s="76" t="s">
        <v>5243</v>
      </c>
      <c r="H201" t="s">
        <v>5244</v>
      </c>
      <c r="I201" t="s">
        <v>105</v>
      </c>
      <c r="J201" s="77" t="s">
        <v>84</v>
      </c>
      <c r="K201" s="78" t="s">
        <v>398</v>
      </c>
      <c r="L201" s="79" t="s">
        <v>85</v>
      </c>
      <c r="N201" s="80" t="s">
        <v>143</v>
      </c>
      <c r="O201" s="81" t="s">
        <v>4086</v>
      </c>
      <c r="P201" s="82" t="s">
        <v>4087</v>
      </c>
      <c r="Q201" s="83" t="s">
        <v>86</v>
      </c>
      <c r="R201" s="84" t="s">
        <v>86</v>
      </c>
      <c r="S201" s="85" t="s">
        <v>106</v>
      </c>
      <c r="T201" s="86" t="s">
        <v>4088</v>
      </c>
      <c r="U201" t="s">
        <v>164</v>
      </c>
      <c r="AA201" t="s">
        <v>319</v>
      </c>
      <c r="AB201" t="s">
        <v>319</v>
      </c>
      <c r="AC201" s="92" t="s">
        <v>1984</v>
      </c>
      <c r="AD201" s="93" t="s">
        <v>1985</v>
      </c>
      <c r="AE201" s="94" t="s">
        <v>4091</v>
      </c>
      <c r="AF201" s="95" t="s">
        <v>4092</v>
      </c>
      <c r="AG201" t="s">
        <v>4250</v>
      </c>
      <c r="AH201" t="s">
        <v>1564</v>
      </c>
      <c r="AI201" t="s">
        <v>5242</v>
      </c>
      <c r="AJ201" t="s">
        <v>104</v>
      </c>
      <c r="AK201" s="3" t="s">
        <v>93</v>
      </c>
      <c r="AL201" s="3" t="s">
        <v>93</v>
      </c>
      <c r="AM201" s="3" t="s">
        <v>93</v>
      </c>
      <c r="AN201" s="3" t="s">
        <v>93</v>
      </c>
      <c r="AO201" t="s">
        <v>315</v>
      </c>
      <c r="AP201" t="s">
        <v>315</v>
      </c>
      <c r="AQ201" t="s">
        <v>325</v>
      </c>
      <c r="AR201" t="s">
        <v>320</v>
      </c>
      <c r="AS201" s="96" t="s">
        <v>322</v>
      </c>
      <c r="AT201" t="s">
        <v>325</v>
      </c>
      <c r="AU201" t="s">
        <v>320</v>
      </c>
      <c r="AV201" s="97" t="s">
        <v>1835</v>
      </c>
      <c r="AW201" t="s">
        <v>320</v>
      </c>
      <c r="AX201" s="98" t="s">
        <v>320</v>
      </c>
      <c r="AY201" s="33">
        <v>44128</v>
      </c>
      <c r="AZ201" s="99" t="s">
        <v>320</v>
      </c>
      <c r="BA201" s="100">
        <v>47484</v>
      </c>
      <c r="BB201" t="s">
        <v>1993</v>
      </c>
      <c r="BC201" s="101" t="s">
        <v>320</v>
      </c>
      <c r="BD201" s="63" t="s">
        <v>2528</v>
      </c>
      <c r="BE201" t="s">
        <v>4043</v>
      </c>
      <c r="BF201" t="s">
        <v>4045</v>
      </c>
      <c r="BG201" s="102" t="s">
        <v>320</v>
      </c>
      <c r="BH201" t="s">
        <v>4051</v>
      </c>
      <c r="BI201" t="s">
        <v>4066</v>
      </c>
    </row>
    <row r="202" spans="3:61" ht="15" x14ac:dyDescent="0.25">
      <c r="C202" s="72" t="s">
        <v>105</v>
      </c>
      <c r="D202" s="73">
        <v>133</v>
      </c>
      <c r="E202" s="74" t="s">
        <v>1895</v>
      </c>
      <c r="F202" s="75" t="s">
        <v>142</v>
      </c>
      <c r="G202" s="76" t="s">
        <v>5245</v>
      </c>
      <c r="H202" t="s">
        <v>5246</v>
      </c>
      <c r="I202" t="s">
        <v>105</v>
      </c>
      <c r="J202" s="77" t="s">
        <v>84</v>
      </c>
      <c r="K202" s="78" t="s">
        <v>398</v>
      </c>
      <c r="L202" s="79" t="s">
        <v>85</v>
      </c>
      <c r="N202" s="80" t="s">
        <v>143</v>
      </c>
      <c r="O202" s="81" t="s">
        <v>4086</v>
      </c>
      <c r="P202" s="82" t="s">
        <v>4087</v>
      </c>
      <c r="Q202" s="83" t="s">
        <v>86</v>
      </c>
      <c r="R202" s="84" t="s">
        <v>86</v>
      </c>
      <c r="S202" s="85" t="s">
        <v>106</v>
      </c>
      <c r="T202" s="86" t="s">
        <v>4088</v>
      </c>
      <c r="U202" t="s">
        <v>164</v>
      </c>
      <c r="AA202" t="s">
        <v>319</v>
      </c>
      <c r="AB202" t="s">
        <v>319</v>
      </c>
      <c r="AC202" s="92" t="s">
        <v>1984</v>
      </c>
      <c r="AD202" s="93" t="s">
        <v>1985</v>
      </c>
      <c r="AE202" s="94" t="s">
        <v>4091</v>
      </c>
      <c r="AF202" s="95" t="s">
        <v>4092</v>
      </c>
      <c r="AG202" t="s">
        <v>4250</v>
      </c>
      <c r="AH202" t="s">
        <v>1586</v>
      </c>
      <c r="AI202" t="s">
        <v>5247</v>
      </c>
      <c r="AJ202" t="s">
        <v>160</v>
      </c>
      <c r="AK202" s="3" t="s">
        <v>93</v>
      </c>
      <c r="AL202" s="3" t="s">
        <v>93</v>
      </c>
      <c r="AM202" s="3" t="s">
        <v>93</v>
      </c>
      <c r="AN202" s="3" t="s">
        <v>93</v>
      </c>
      <c r="AO202" t="s">
        <v>315</v>
      </c>
      <c r="AP202" t="s">
        <v>315</v>
      </c>
      <c r="AQ202" t="s">
        <v>325</v>
      </c>
      <c r="AR202" t="s">
        <v>320</v>
      </c>
      <c r="AS202" s="96" t="s">
        <v>322</v>
      </c>
      <c r="AT202" t="s">
        <v>325</v>
      </c>
      <c r="AU202" t="s">
        <v>320</v>
      </c>
      <c r="AV202" s="97" t="s">
        <v>1835</v>
      </c>
      <c r="AW202" t="s">
        <v>320</v>
      </c>
      <c r="AX202" s="98" t="s">
        <v>320</v>
      </c>
      <c r="AY202" s="33">
        <v>44128</v>
      </c>
      <c r="AZ202" s="99" t="s">
        <v>320</v>
      </c>
      <c r="BA202" s="100">
        <v>47484</v>
      </c>
      <c r="BB202" t="s">
        <v>1993</v>
      </c>
      <c r="BC202" s="101" t="s">
        <v>320</v>
      </c>
      <c r="BD202" s="63" t="s">
        <v>2929</v>
      </c>
      <c r="BE202" t="s">
        <v>4043</v>
      </c>
      <c r="BF202" t="s">
        <v>4045</v>
      </c>
      <c r="BG202" s="102" t="s">
        <v>320</v>
      </c>
      <c r="BH202" t="s">
        <v>4051</v>
      </c>
      <c r="BI202" t="s">
        <v>4066</v>
      </c>
    </row>
    <row r="203" spans="3:61" ht="15" x14ac:dyDescent="0.25">
      <c r="C203" s="72" t="s">
        <v>105</v>
      </c>
      <c r="D203" s="73">
        <v>133</v>
      </c>
      <c r="E203" s="74" t="s">
        <v>1895</v>
      </c>
      <c r="F203" s="75" t="s">
        <v>142</v>
      </c>
      <c r="G203" s="76" t="s">
        <v>5248</v>
      </c>
      <c r="H203" t="s">
        <v>5249</v>
      </c>
      <c r="I203" t="s">
        <v>105</v>
      </c>
      <c r="J203" s="77" t="s">
        <v>84</v>
      </c>
      <c r="K203" s="78" t="s">
        <v>398</v>
      </c>
      <c r="L203" s="79" t="s">
        <v>85</v>
      </c>
      <c r="N203" s="80" t="s">
        <v>143</v>
      </c>
      <c r="O203" s="81" t="s">
        <v>4086</v>
      </c>
      <c r="P203" s="82" t="s">
        <v>4087</v>
      </c>
      <c r="Q203" s="83" t="s">
        <v>86</v>
      </c>
      <c r="R203" s="84" t="s">
        <v>86</v>
      </c>
      <c r="S203" s="85" t="s">
        <v>106</v>
      </c>
      <c r="T203" s="86" t="s">
        <v>4088</v>
      </c>
      <c r="U203" t="s">
        <v>164</v>
      </c>
      <c r="AA203" t="s">
        <v>319</v>
      </c>
      <c r="AB203" t="s">
        <v>319</v>
      </c>
      <c r="AC203" s="92" t="s">
        <v>1984</v>
      </c>
      <c r="AD203" s="93" t="s">
        <v>1985</v>
      </c>
      <c r="AE203" s="94" t="s">
        <v>4091</v>
      </c>
      <c r="AF203" s="95" t="s">
        <v>4092</v>
      </c>
      <c r="AG203" t="s">
        <v>4250</v>
      </c>
      <c r="AH203" t="s">
        <v>5250</v>
      </c>
      <c r="AI203" t="s">
        <v>5251</v>
      </c>
      <c r="AJ203" t="s">
        <v>150</v>
      </c>
      <c r="AK203" s="3" t="s">
        <v>93</v>
      </c>
      <c r="AL203" s="3" t="s">
        <v>93</v>
      </c>
      <c r="AM203" s="3" t="s">
        <v>93</v>
      </c>
      <c r="AN203" s="3" t="s">
        <v>93</v>
      </c>
      <c r="AO203" t="s">
        <v>315</v>
      </c>
      <c r="AP203" t="s">
        <v>315</v>
      </c>
      <c r="AQ203" t="s">
        <v>325</v>
      </c>
      <c r="AR203" t="s">
        <v>320</v>
      </c>
      <c r="AS203" s="96" t="s">
        <v>322</v>
      </c>
      <c r="AT203" t="s">
        <v>325</v>
      </c>
      <c r="AU203" t="s">
        <v>320</v>
      </c>
      <c r="AV203" s="97" t="s">
        <v>1835</v>
      </c>
      <c r="AW203" t="s">
        <v>320</v>
      </c>
      <c r="AX203" s="98" t="s">
        <v>320</v>
      </c>
      <c r="AY203" s="33">
        <v>44128</v>
      </c>
      <c r="AZ203" s="99" t="s">
        <v>320</v>
      </c>
      <c r="BA203" s="100">
        <v>47484</v>
      </c>
      <c r="BB203" t="s">
        <v>1993</v>
      </c>
      <c r="BC203" s="101" t="s">
        <v>320</v>
      </c>
      <c r="BD203" s="63" t="s">
        <v>2962</v>
      </c>
      <c r="BE203" t="s">
        <v>4043</v>
      </c>
      <c r="BF203" t="s">
        <v>4045</v>
      </c>
      <c r="BG203" s="102" t="s">
        <v>320</v>
      </c>
      <c r="BH203" t="s">
        <v>4051</v>
      </c>
      <c r="BI203" t="s">
        <v>4066</v>
      </c>
    </row>
    <row r="204" spans="3:61" ht="15" x14ac:dyDescent="0.25">
      <c r="C204" s="72" t="s">
        <v>105</v>
      </c>
      <c r="D204" s="73">
        <v>133</v>
      </c>
      <c r="E204" s="74" t="s">
        <v>1895</v>
      </c>
      <c r="F204" s="75" t="s">
        <v>142</v>
      </c>
      <c r="G204" s="76" t="s">
        <v>5252</v>
      </c>
      <c r="H204" t="s">
        <v>5253</v>
      </c>
      <c r="I204" t="s">
        <v>105</v>
      </c>
      <c r="J204" s="77" t="s">
        <v>84</v>
      </c>
      <c r="K204" s="78" t="s">
        <v>398</v>
      </c>
      <c r="L204" s="79" t="s">
        <v>85</v>
      </c>
      <c r="N204" s="80" t="s">
        <v>143</v>
      </c>
      <c r="O204" s="81" t="s">
        <v>4086</v>
      </c>
      <c r="P204" s="82" t="s">
        <v>4087</v>
      </c>
      <c r="Q204" s="83" t="s">
        <v>86</v>
      </c>
      <c r="R204" s="84" t="s">
        <v>86</v>
      </c>
      <c r="S204" s="85" t="s">
        <v>106</v>
      </c>
      <c r="T204" s="86" t="s">
        <v>4088</v>
      </c>
      <c r="U204" t="s">
        <v>164</v>
      </c>
      <c r="AA204" t="s">
        <v>319</v>
      </c>
      <c r="AB204" t="s">
        <v>319</v>
      </c>
      <c r="AC204" s="92" t="s">
        <v>1984</v>
      </c>
      <c r="AD204" s="93" t="s">
        <v>1985</v>
      </c>
      <c r="AE204" s="94" t="s">
        <v>4091</v>
      </c>
      <c r="AF204" s="95" t="s">
        <v>4092</v>
      </c>
      <c r="AG204" t="s">
        <v>4250</v>
      </c>
      <c r="AH204" t="s">
        <v>4164</v>
      </c>
      <c r="AI204" t="s">
        <v>151</v>
      </c>
      <c r="AJ204" t="s">
        <v>169</v>
      </c>
      <c r="AK204" s="3" t="s">
        <v>93</v>
      </c>
      <c r="AL204" s="3" t="s">
        <v>93</v>
      </c>
      <c r="AM204" s="3" t="s">
        <v>93</v>
      </c>
      <c r="AN204" s="3" t="s">
        <v>93</v>
      </c>
      <c r="AO204" t="s">
        <v>315</v>
      </c>
      <c r="AP204" t="s">
        <v>315</v>
      </c>
      <c r="AQ204" t="s">
        <v>325</v>
      </c>
      <c r="AR204" t="s">
        <v>320</v>
      </c>
      <c r="AS204" s="96" t="s">
        <v>322</v>
      </c>
      <c r="AT204" t="s">
        <v>325</v>
      </c>
      <c r="AU204" t="s">
        <v>320</v>
      </c>
      <c r="AV204" s="97" t="s">
        <v>1835</v>
      </c>
      <c r="AW204" t="s">
        <v>320</v>
      </c>
      <c r="AX204" s="98" t="s">
        <v>320</v>
      </c>
      <c r="AY204" s="33">
        <v>43960</v>
      </c>
      <c r="AZ204" s="99" t="s">
        <v>320</v>
      </c>
      <c r="BA204" s="100">
        <v>47484</v>
      </c>
      <c r="BB204" t="s">
        <v>1993</v>
      </c>
      <c r="BC204" s="101" t="s">
        <v>320</v>
      </c>
      <c r="BD204" s="63" t="s">
        <v>2522</v>
      </c>
      <c r="BE204" t="s">
        <v>4043</v>
      </c>
      <c r="BF204" t="s">
        <v>4045</v>
      </c>
      <c r="BG204" s="102" t="s">
        <v>320</v>
      </c>
      <c r="BH204" t="s">
        <v>4051</v>
      </c>
      <c r="BI204" t="s">
        <v>4066</v>
      </c>
    </row>
    <row r="205" spans="3:61" ht="15" x14ac:dyDescent="0.25">
      <c r="C205" s="72" t="s">
        <v>105</v>
      </c>
      <c r="D205" s="73">
        <v>133</v>
      </c>
      <c r="E205" s="74" t="s">
        <v>1895</v>
      </c>
      <c r="F205" s="75" t="s">
        <v>142</v>
      </c>
      <c r="G205" s="76" t="s">
        <v>5254</v>
      </c>
      <c r="H205" t="s">
        <v>5255</v>
      </c>
      <c r="I205" t="s">
        <v>105</v>
      </c>
      <c r="J205" s="77" t="s">
        <v>84</v>
      </c>
      <c r="K205" s="78" t="s">
        <v>398</v>
      </c>
      <c r="L205" s="79" t="s">
        <v>85</v>
      </c>
      <c r="N205" s="80" t="s">
        <v>143</v>
      </c>
      <c r="O205" s="81" t="s">
        <v>4086</v>
      </c>
      <c r="P205" s="82" t="s">
        <v>4087</v>
      </c>
      <c r="Q205" s="83" t="s">
        <v>86</v>
      </c>
      <c r="R205" s="84" t="s">
        <v>86</v>
      </c>
      <c r="S205" s="85" t="s">
        <v>106</v>
      </c>
      <c r="T205" s="86" t="s">
        <v>4088</v>
      </c>
      <c r="U205" t="s">
        <v>164</v>
      </c>
      <c r="AA205" t="s">
        <v>319</v>
      </c>
      <c r="AB205" t="s">
        <v>319</v>
      </c>
      <c r="AC205" s="92" t="s">
        <v>1984</v>
      </c>
      <c r="AD205" s="93" t="s">
        <v>1985</v>
      </c>
      <c r="AE205" s="94" t="s">
        <v>4091</v>
      </c>
      <c r="AF205" s="95" t="s">
        <v>4092</v>
      </c>
      <c r="AG205" t="s">
        <v>4250</v>
      </c>
      <c r="AH205" t="s">
        <v>4609</v>
      </c>
      <c r="AI205" t="s">
        <v>4193</v>
      </c>
      <c r="AJ205" t="s">
        <v>5256</v>
      </c>
      <c r="AK205" s="3" t="s">
        <v>93</v>
      </c>
      <c r="AL205" s="3" t="s">
        <v>93</v>
      </c>
      <c r="AM205" s="3" t="s">
        <v>93</v>
      </c>
      <c r="AN205" s="3" t="s">
        <v>93</v>
      </c>
      <c r="AO205" t="s">
        <v>315</v>
      </c>
      <c r="AP205" t="s">
        <v>315</v>
      </c>
      <c r="AQ205" t="s">
        <v>325</v>
      </c>
      <c r="AR205" t="s">
        <v>320</v>
      </c>
      <c r="AS205" s="96" t="s">
        <v>322</v>
      </c>
      <c r="AT205" t="s">
        <v>325</v>
      </c>
      <c r="AU205" t="s">
        <v>320</v>
      </c>
      <c r="AV205" s="97" t="s">
        <v>1835</v>
      </c>
      <c r="AW205" t="s">
        <v>320</v>
      </c>
      <c r="AX205" s="98" t="s">
        <v>320</v>
      </c>
      <c r="AY205" s="33">
        <v>43960</v>
      </c>
      <c r="AZ205" s="99" t="s">
        <v>320</v>
      </c>
      <c r="BA205" s="100">
        <v>47484</v>
      </c>
      <c r="BB205" t="s">
        <v>1993</v>
      </c>
      <c r="BC205" s="101" t="s">
        <v>320</v>
      </c>
      <c r="BD205" s="63" t="s">
        <v>3962</v>
      </c>
      <c r="BE205" t="s">
        <v>4043</v>
      </c>
      <c r="BF205" t="s">
        <v>4045</v>
      </c>
      <c r="BG205" s="102" t="s">
        <v>320</v>
      </c>
      <c r="BH205" t="s">
        <v>4051</v>
      </c>
      <c r="BI205" t="s">
        <v>4066</v>
      </c>
    </row>
    <row r="206" spans="3:61" ht="15" x14ac:dyDescent="0.25">
      <c r="C206" s="72" t="s">
        <v>105</v>
      </c>
      <c r="D206" s="73">
        <v>133</v>
      </c>
      <c r="E206" s="74" t="s">
        <v>1895</v>
      </c>
      <c r="F206" s="75" t="s">
        <v>142</v>
      </c>
      <c r="G206" s="76" t="s">
        <v>5257</v>
      </c>
      <c r="H206" t="s">
        <v>5258</v>
      </c>
      <c r="I206" t="s">
        <v>105</v>
      </c>
      <c r="J206" s="77" t="s">
        <v>84</v>
      </c>
      <c r="K206" s="78" t="s">
        <v>398</v>
      </c>
      <c r="L206" s="79" t="s">
        <v>85</v>
      </c>
      <c r="N206" s="80" t="s">
        <v>143</v>
      </c>
      <c r="O206" s="81" t="s">
        <v>4086</v>
      </c>
      <c r="P206" s="82" t="s">
        <v>4087</v>
      </c>
      <c r="Q206" s="83" t="s">
        <v>86</v>
      </c>
      <c r="R206" s="84" t="s">
        <v>86</v>
      </c>
      <c r="S206" s="85" t="s">
        <v>106</v>
      </c>
      <c r="T206" s="86" t="s">
        <v>4088</v>
      </c>
      <c r="U206" t="s">
        <v>164</v>
      </c>
      <c r="AA206" t="s">
        <v>319</v>
      </c>
      <c r="AB206" t="s">
        <v>319</v>
      </c>
      <c r="AC206" s="92" t="s">
        <v>1984</v>
      </c>
      <c r="AD206" s="93" t="s">
        <v>1985</v>
      </c>
      <c r="AE206" s="94" t="s">
        <v>4091</v>
      </c>
      <c r="AF206" s="95" t="s">
        <v>4092</v>
      </c>
      <c r="AG206" t="s">
        <v>4250</v>
      </c>
      <c r="AH206" t="s">
        <v>5259</v>
      </c>
      <c r="AI206" t="s">
        <v>5260</v>
      </c>
      <c r="AJ206" t="s">
        <v>110</v>
      </c>
      <c r="AK206" s="3" t="s">
        <v>93</v>
      </c>
      <c r="AL206" s="3" t="s">
        <v>93</v>
      </c>
      <c r="AM206" s="3" t="s">
        <v>93</v>
      </c>
      <c r="AN206" s="3" t="s">
        <v>93</v>
      </c>
      <c r="AO206" t="s">
        <v>315</v>
      </c>
      <c r="AP206" t="s">
        <v>315</v>
      </c>
      <c r="AQ206" t="s">
        <v>325</v>
      </c>
      <c r="AR206" t="s">
        <v>320</v>
      </c>
      <c r="AS206" s="96" t="s">
        <v>322</v>
      </c>
      <c r="AT206" t="s">
        <v>325</v>
      </c>
      <c r="AU206" t="s">
        <v>320</v>
      </c>
      <c r="AV206" s="97" t="s">
        <v>1835</v>
      </c>
      <c r="AW206" t="s">
        <v>320</v>
      </c>
      <c r="AX206" s="98" t="s">
        <v>320</v>
      </c>
      <c r="AY206" s="33">
        <v>43960</v>
      </c>
      <c r="AZ206" s="99" t="s">
        <v>320</v>
      </c>
      <c r="BA206" s="100">
        <v>47484</v>
      </c>
      <c r="BB206" t="s">
        <v>1993</v>
      </c>
      <c r="BC206" s="101" t="s">
        <v>320</v>
      </c>
      <c r="BD206" s="63" t="s">
        <v>2920</v>
      </c>
      <c r="BE206" t="s">
        <v>4043</v>
      </c>
      <c r="BF206" t="s">
        <v>4045</v>
      </c>
      <c r="BG206" s="102" t="s">
        <v>320</v>
      </c>
      <c r="BH206" t="s">
        <v>4051</v>
      </c>
      <c r="BI206" t="s">
        <v>4066</v>
      </c>
    </row>
    <row r="207" spans="3:61" ht="15" x14ac:dyDescent="0.25">
      <c r="C207" s="72" t="s">
        <v>105</v>
      </c>
      <c r="D207" s="73">
        <v>133</v>
      </c>
      <c r="E207" s="74" t="s">
        <v>1895</v>
      </c>
      <c r="F207" s="75" t="s">
        <v>142</v>
      </c>
      <c r="G207" s="76" t="s">
        <v>5261</v>
      </c>
      <c r="H207" t="s">
        <v>5262</v>
      </c>
      <c r="I207" t="s">
        <v>105</v>
      </c>
      <c r="J207" s="77" t="s">
        <v>84</v>
      </c>
      <c r="K207" s="78" t="s">
        <v>398</v>
      </c>
      <c r="L207" s="79" t="s">
        <v>85</v>
      </c>
      <c r="N207" s="80" t="s">
        <v>143</v>
      </c>
      <c r="O207" s="81" t="s">
        <v>4086</v>
      </c>
      <c r="P207" s="82" t="s">
        <v>4087</v>
      </c>
      <c r="Q207" s="83" t="s">
        <v>86</v>
      </c>
      <c r="R207" s="84" t="s">
        <v>86</v>
      </c>
      <c r="S207" s="85" t="s">
        <v>106</v>
      </c>
      <c r="T207" s="86" t="s">
        <v>4088</v>
      </c>
      <c r="U207" t="s">
        <v>164</v>
      </c>
      <c r="AA207" t="s">
        <v>319</v>
      </c>
      <c r="AB207" t="s">
        <v>319</v>
      </c>
      <c r="AC207" s="92" t="s">
        <v>1984</v>
      </c>
      <c r="AD207" s="93" t="s">
        <v>1985</v>
      </c>
      <c r="AE207" s="94" t="s">
        <v>4091</v>
      </c>
      <c r="AF207" s="95" t="s">
        <v>4092</v>
      </c>
      <c r="AG207" t="s">
        <v>4250</v>
      </c>
      <c r="AH207" t="s">
        <v>1633</v>
      </c>
      <c r="AI207" t="s">
        <v>5263</v>
      </c>
      <c r="AJ207" t="s">
        <v>5264</v>
      </c>
      <c r="AK207" s="3" t="s">
        <v>93</v>
      </c>
      <c r="AL207" s="3" t="s">
        <v>93</v>
      </c>
      <c r="AM207" s="3" t="s">
        <v>93</v>
      </c>
      <c r="AN207" s="3" t="s">
        <v>93</v>
      </c>
      <c r="AO207" t="s">
        <v>315</v>
      </c>
      <c r="AP207" t="s">
        <v>315</v>
      </c>
      <c r="AQ207" t="s">
        <v>325</v>
      </c>
      <c r="AR207" t="s">
        <v>320</v>
      </c>
      <c r="AS207" s="96" t="s">
        <v>322</v>
      </c>
      <c r="AT207" t="s">
        <v>325</v>
      </c>
      <c r="AU207" t="s">
        <v>320</v>
      </c>
      <c r="AV207" s="97" t="s">
        <v>1835</v>
      </c>
      <c r="AW207" t="s">
        <v>320</v>
      </c>
      <c r="AX207" s="98" t="s">
        <v>320</v>
      </c>
      <c r="AY207" s="33">
        <v>43960</v>
      </c>
      <c r="AZ207" s="99" t="s">
        <v>320</v>
      </c>
      <c r="BA207" s="100">
        <v>47484</v>
      </c>
      <c r="BB207" t="s">
        <v>1993</v>
      </c>
      <c r="BC207" s="101" t="s">
        <v>320</v>
      </c>
      <c r="BD207" s="63" t="s">
        <v>4485</v>
      </c>
      <c r="BE207" t="s">
        <v>4043</v>
      </c>
      <c r="BF207" t="s">
        <v>4045</v>
      </c>
      <c r="BG207" s="102" t="s">
        <v>320</v>
      </c>
      <c r="BH207" t="s">
        <v>4051</v>
      </c>
      <c r="BI207" t="s">
        <v>4066</v>
      </c>
    </row>
    <row r="208" spans="3:61" ht="15" x14ac:dyDescent="0.25">
      <c r="C208" s="72" t="s">
        <v>105</v>
      </c>
      <c r="D208" s="73">
        <v>133</v>
      </c>
      <c r="E208" s="74" t="s">
        <v>1895</v>
      </c>
      <c r="F208" s="75" t="s">
        <v>142</v>
      </c>
      <c r="G208" s="76" t="s">
        <v>5265</v>
      </c>
      <c r="H208" t="s">
        <v>5266</v>
      </c>
      <c r="I208" t="s">
        <v>105</v>
      </c>
      <c r="J208" s="77" t="s">
        <v>84</v>
      </c>
      <c r="K208" s="78" t="s">
        <v>398</v>
      </c>
      <c r="L208" s="79" t="s">
        <v>85</v>
      </c>
      <c r="N208" s="80" t="s">
        <v>143</v>
      </c>
      <c r="O208" s="81" t="s">
        <v>4086</v>
      </c>
      <c r="P208" s="82" t="s">
        <v>4087</v>
      </c>
      <c r="Q208" s="83" t="s">
        <v>86</v>
      </c>
      <c r="R208" s="84" t="s">
        <v>86</v>
      </c>
      <c r="S208" s="85" t="s">
        <v>106</v>
      </c>
      <c r="T208" s="86" t="s">
        <v>4088</v>
      </c>
      <c r="U208" t="s">
        <v>164</v>
      </c>
      <c r="AA208" t="s">
        <v>319</v>
      </c>
      <c r="AB208" t="s">
        <v>319</v>
      </c>
      <c r="AC208" s="92" t="s">
        <v>1984</v>
      </c>
      <c r="AD208" s="93" t="s">
        <v>1985</v>
      </c>
      <c r="AE208" s="94" t="s">
        <v>4091</v>
      </c>
      <c r="AF208" s="95" t="s">
        <v>4092</v>
      </c>
      <c r="AG208" t="s">
        <v>4250</v>
      </c>
      <c r="AH208" t="s">
        <v>5267</v>
      </c>
      <c r="AI208" t="s">
        <v>5268</v>
      </c>
      <c r="AJ208" t="s">
        <v>144</v>
      </c>
      <c r="AK208" s="3" t="s">
        <v>93</v>
      </c>
      <c r="AL208" s="3" t="s">
        <v>93</v>
      </c>
      <c r="AM208" s="3" t="s">
        <v>93</v>
      </c>
      <c r="AN208" s="3" t="s">
        <v>93</v>
      </c>
      <c r="AO208" t="s">
        <v>315</v>
      </c>
      <c r="AP208" t="s">
        <v>315</v>
      </c>
      <c r="AQ208" t="s">
        <v>325</v>
      </c>
      <c r="AR208" t="s">
        <v>320</v>
      </c>
      <c r="AS208" s="96" t="s">
        <v>322</v>
      </c>
      <c r="AT208" t="s">
        <v>325</v>
      </c>
      <c r="AU208" t="s">
        <v>320</v>
      </c>
      <c r="AV208" s="97" t="s">
        <v>1835</v>
      </c>
      <c r="AW208" t="s">
        <v>5269</v>
      </c>
      <c r="AX208" s="98" t="s">
        <v>320</v>
      </c>
      <c r="AY208" s="33">
        <v>43960</v>
      </c>
      <c r="AZ208" s="99" t="s">
        <v>320</v>
      </c>
      <c r="BA208" s="100">
        <v>47484</v>
      </c>
      <c r="BB208" t="s">
        <v>1993</v>
      </c>
      <c r="BC208" s="101" t="s">
        <v>320</v>
      </c>
      <c r="BD208" s="63" t="s">
        <v>3142</v>
      </c>
      <c r="BE208" t="s">
        <v>4042</v>
      </c>
      <c r="BF208" t="s">
        <v>4045</v>
      </c>
      <c r="BG208" s="102" t="s">
        <v>320</v>
      </c>
      <c r="BH208" t="s">
        <v>4051</v>
      </c>
      <c r="BI208" t="s">
        <v>4066</v>
      </c>
    </row>
  </sheetData>
  <dataValidations count="27">
    <dataValidation type="list" allowBlank="1" showInputMessage="1" showErrorMessage="1" sqref="B3:B1048576" xr:uid="{00000000-0002-0000-0400-000000000000}">
      <formula1>List1</formula1>
    </dataValidation>
    <dataValidation type="textLength" operator="lessThanOrEqual" allowBlank="1" showInputMessage="1" showErrorMessage="1" sqref="C3:C1048576 AX3:AX1048576 G3:G1048576" xr:uid="{00000000-0002-0000-0400-000001000000}">
      <formula1>18</formula1>
    </dataValidation>
    <dataValidation type="whole" operator="lessThanOrEqual" allowBlank="1" showInputMessage="1" showErrorMessage="1" sqref="D3:D1048576" xr:uid="{00000000-0002-0000-0400-000002000000}">
      <formula1>999</formula1>
    </dataValidation>
    <dataValidation type="textLength" operator="lessThanOrEqual" allowBlank="1" showInputMessage="1" showErrorMessage="1" sqref="E3:E1048576" xr:uid="{00000000-0002-0000-0400-000003000000}">
      <formula1>3</formula1>
    </dataValidation>
    <dataValidation type="textLength" operator="lessThanOrEqual" allowBlank="1" showInputMessage="1" showErrorMessage="1" sqref="F3:F1048576 AU3:AW1048576 AR3:AR1048576 AG3:AG1048576" xr:uid="{00000000-0002-0000-0400-000004000000}">
      <formula1>30</formula1>
    </dataValidation>
    <dataValidation type="textLength" operator="lessThanOrEqual" allowBlank="1" showInputMessage="1" showErrorMessage="1" sqref="H3:H1048576 AB3:AB1048576" xr:uid="{00000000-0002-0000-0400-000006000000}">
      <formula1>40</formula1>
    </dataValidation>
    <dataValidation type="textLength" operator="lessThanOrEqual" allowBlank="1" showInputMessage="1" showErrorMessage="1" sqref="I3:I1048576 U3:U1048576" xr:uid="{00000000-0002-0000-0400-000007000000}">
      <formula1>10</formula1>
    </dataValidation>
    <dataValidation type="textLength" operator="lessThanOrEqual" allowBlank="1" showInputMessage="1" showErrorMessage="1" sqref="J3:J1048576" xr:uid="{00000000-0002-0000-0400-000008000000}">
      <formula1>1</formula1>
    </dataValidation>
    <dataValidation type="textLength" operator="lessThanOrEqual" allowBlank="1" showInputMessage="1" showErrorMessage="1" sqref="Q3:R1048576" xr:uid="{00000000-0002-0000-0400-000009000000}">
      <formula1>4</formula1>
    </dataValidation>
    <dataValidation type="textLength" operator="equal" allowBlank="1" showInputMessage="1" showErrorMessage="1" sqref="S3:S1048576" xr:uid="{00000000-0002-0000-0400-00000B000000}">
      <formula1>3</formula1>
    </dataValidation>
    <dataValidation type="textLength" operator="equal" allowBlank="1" showInputMessage="1" showErrorMessage="1" sqref="T3:T1048576" xr:uid="{00000000-0002-0000-0400-00000C000000}">
      <formula1>9</formula1>
    </dataValidation>
    <dataValidation type="textLength" operator="lessThanOrEqual" allowBlank="1" showInputMessage="1" showErrorMessage="1" sqref="V3:V1048576" xr:uid="{00000000-0002-0000-0400-00000E000000}">
      <formula1>12</formula1>
    </dataValidation>
    <dataValidation type="textLength" operator="lessThanOrEqual" allowBlank="1" showInputMessage="1" showErrorMessage="1" sqref="AA3:AA1048576" xr:uid="{00000000-0002-0000-0400-00000F000000}">
      <formula1>60</formula1>
    </dataValidation>
    <dataValidation type="decimal" operator="lessThan" allowBlank="1" showInputMessage="1" showErrorMessage="1" sqref="AK3:AN1048576" xr:uid="{00000000-0002-0000-0400-000012000000}">
      <formula1>1000000</formula1>
    </dataValidation>
    <dataValidation type="date" allowBlank="1" showInputMessage="1" showErrorMessage="1" sqref="BC3:BC1048576 AY3:BA1048576" xr:uid="{00000000-0002-0000-0400-00001B000000}">
      <formula1>1</formula1>
      <formula2>999999</formula2>
    </dataValidation>
    <dataValidation type="textLength" operator="lessThanOrEqual" allowBlank="1" showInputMessage="1" showErrorMessage="1" sqref="BB3:BB1048576" xr:uid="{00000000-0002-0000-0400-00001E000000}">
      <formula1>24</formula1>
    </dataValidation>
    <dataValidation type="whole" allowBlank="1" showInputMessage="1" showErrorMessage="1" sqref="BD3:BD1048576" xr:uid="{00000000-0002-0000-0400-000020000000}">
      <formula1>0</formula1>
      <formula2>999999</formula2>
    </dataValidation>
    <dataValidation type="whole" allowBlank="1" showInputMessage="1" showErrorMessage="1" sqref="BG3:BG1048576" xr:uid="{00000000-0002-0000-0400-000021000000}">
      <formula1>0</formula1>
      <formula2>999</formula2>
    </dataValidation>
    <dataValidation type="list" allowBlank="1" showInputMessage="1" showErrorMessage="1" sqref="AO3:AO1048576" xr:uid="{00000000-0002-0000-0400-000022000000}">
      <formula1>List2</formula1>
    </dataValidation>
    <dataValidation type="list" allowBlank="1" showInputMessage="1" showErrorMessage="1" sqref="AP3:AP1048576" xr:uid="{00000000-0002-0000-0400-000023000000}">
      <formula1>List9</formula1>
    </dataValidation>
    <dataValidation type="list" allowBlank="1" showInputMessage="1" showErrorMessage="1" sqref="AQ3:AQ1048576" xr:uid="{00000000-0002-0000-0400-000024000000}">
      <formula1>List7</formula1>
    </dataValidation>
    <dataValidation type="list" allowBlank="1" showInputMessage="1" showErrorMessage="1" sqref="AS3:AS1048576" xr:uid="{00000000-0002-0000-0400-000025000000}">
      <formula1>List3</formula1>
    </dataValidation>
    <dataValidation type="list" allowBlank="1" showInputMessage="1" showErrorMessage="1" sqref="AT3:AT1048576" xr:uid="{00000000-0002-0000-0400-000026000000}">
      <formula1>List4</formula1>
    </dataValidation>
    <dataValidation type="list" allowBlank="1" showInputMessage="1" showErrorMessage="1" sqref="BE3:BE1048576" xr:uid="{00000000-0002-0000-0400-000027000000}">
      <formula1>List10</formula1>
    </dataValidation>
    <dataValidation type="list" allowBlank="1" showInputMessage="1" showErrorMessage="1" sqref="BF3:BF1048576" xr:uid="{00000000-0002-0000-0400-000028000000}">
      <formula1>List11</formula1>
    </dataValidation>
    <dataValidation type="list" allowBlank="1" showInputMessage="1" showErrorMessage="1" sqref="BH3:BH1048576" xr:uid="{00000000-0002-0000-0400-000029000000}">
      <formula1>List12</formula1>
    </dataValidation>
    <dataValidation type="list" allowBlank="1" showInputMessage="1" showErrorMessage="1" sqref="BI3:BI1048576" xr:uid="{00000000-0002-0000-0400-00002A000000}">
      <formula1>List13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13</vt:i4>
      </vt:variant>
    </vt:vector>
  </HeadingPairs>
  <TitlesOfParts>
    <vt:vector size="17" baseType="lpstr">
      <vt:lpstr>Values</vt:lpstr>
      <vt:lpstr>OVERWBEVL</vt:lpstr>
      <vt:lpstr>TTI</vt:lpstr>
      <vt:lpstr>VERHARDING</vt:lpstr>
      <vt:lpstr>List1</vt:lpstr>
      <vt:lpstr>List10</vt:lpstr>
      <vt:lpstr>List11</vt:lpstr>
      <vt:lpstr>List12</vt:lpstr>
      <vt:lpstr>List13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Automatically generated</dc:creator>
  <cp:keywords/>
  <dc:description/>
  <cp:lastModifiedBy>Ringelberg, M.A. (Martin)</cp:lastModifiedBy>
  <cp:revision>1</cp:revision>
  <dcterms:modified xsi:type="dcterms:W3CDTF">2025-02-03T13:49:07Z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2025-02-03T13:48:52Z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0c94daee-3b63-4326-b7c9-550a68d7dfbd</vt:lpwstr>
  </property>
  <property fmtid="{D5CDD505-2E9C-101B-9397-08002B2CF9AE}" pid="8" name="MSIP_Label_24e57bac-d225-40fb-8a9e-62b5be587a96_ContentBits">
    <vt:lpwstr>0</vt:lpwstr>
  </property>
</Properties>
</file>